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6.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Smith2\Desktop\Digitizing - RFP-Final Docs\"/>
    </mc:Choice>
  </mc:AlternateContent>
  <xr:revisionPtr revIDLastSave="0" documentId="8_{908FF2E0-9B35-481D-ABF3-4AEE3EA8DD53}" xr6:coauthVersionLast="44" xr6:coauthVersionMax="44" xr10:uidLastSave="{00000000-0000-0000-0000-000000000000}"/>
  <bookViews>
    <workbookView xWindow="-110" yWindow="-110" windowWidth="19420" windowHeight="10420" xr2:uid="{00000000-000D-0000-FFFF-FFFF00000000}"/>
  </bookViews>
  <sheets>
    <sheet name="Instructions " sheetId="1" r:id="rId1"/>
    <sheet name=" Imaging Services Requirements " sheetId="2" r:id="rId2"/>
  </sheets>
  <definedNames>
    <definedName name="_xlnm.Print_Area" localSheetId="1">' Imaging Services Requirements '!$A$1:$G$69</definedName>
    <definedName name="_xlnm.Print_Area" localSheetId="0">'Instructions '!$A$1:$B$9</definedName>
    <definedName name="_xlnm.Print_Titles" localSheetId="1">' Imaging Services Requirements '!$1:$1</definedName>
    <definedName name="Z_7BEA7BDC_888D_44AD_946A_FBE7307C5490_.wvu.PrintArea" localSheetId="1" hidden="1">' Imaging Services Requirements '!$A$1:$G$69</definedName>
    <definedName name="Z_7BEA7BDC_888D_44AD_946A_FBE7307C5490_.wvu.PrintArea" localSheetId="0" hidden="1">'Instructions '!$A$1:$B$9</definedName>
    <definedName name="Z_7BEA7BDC_888D_44AD_946A_FBE7307C5490_.wvu.PrintTitles" localSheetId="1" hidden="1">' Imaging Services Requirements '!$1:$1</definedName>
    <definedName name="Z_7BEA7BDC_888D_44AD_946A_FBE7307C5490_.wvu.Rows" localSheetId="1" hidden="1">' Imaging Services Requirements '!$71:$73</definedName>
    <definedName name="Z_9A7B1D5D_422A_4B69_9D7D_A365AC3A6A89_.wvu.PrintArea" localSheetId="1" hidden="1">' Imaging Services Requirements '!$A$1:$G$69</definedName>
    <definedName name="Z_9A7B1D5D_422A_4B69_9D7D_A365AC3A6A89_.wvu.PrintArea" localSheetId="0" hidden="1">'Instructions '!$A$1:$B$9</definedName>
    <definedName name="Z_9A7B1D5D_422A_4B69_9D7D_A365AC3A6A89_.wvu.PrintTitles" localSheetId="1" hidden="1">' Imaging Services Requirements '!$1:$1</definedName>
    <definedName name="Z_9A7B1D5D_422A_4B69_9D7D_A365AC3A6A89_.wvu.Rows" localSheetId="1" hidden="1">' Imaging Services Requirements '!$71:$73</definedName>
    <definedName name="Z_FB43F47A_6CBC_4CE0_A121_4110BC96DE4E_.wvu.PrintArea" localSheetId="1" hidden="1">' Imaging Services Requirements '!$A$1:$G$69</definedName>
    <definedName name="Z_FB43F47A_6CBC_4CE0_A121_4110BC96DE4E_.wvu.PrintArea" localSheetId="0" hidden="1">'Instructions '!$A$1:$B$9</definedName>
    <definedName name="Z_FB43F47A_6CBC_4CE0_A121_4110BC96DE4E_.wvu.PrintTitles" localSheetId="1" hidden="1">' Imaging Services Requirements '!$1:$1</definedName>
    <definedName name="Z_FB43F47A_6CBC_4CE0_A121_4110BC96DE4E_.wvu.Rows" localSheetId="1" hidden="1">' Imaging Services Requirements '!$71:$73</definedName>
  </definedNames>
  <calcPr calcId="191028"/>
  <customWorkbookViews>
    <customWorkbookView name="Smith, Marissa - Personal View" guid="{FB43F47A-6CBC-4CE0-A121-4110BC96DE4E}" mergeInterval="0" personalView="1" maximized="1" xWindow="-11" yWindow="-11" windowWidth="1942" windowHeight="1042" activeSheetId="1"/>
    <customWorkbookView name="Patricia Valentine - Personal View" guid="{7BEA7BDC-888D-44AD-946A-FBE7307C5490}" mergeInterval="0" personalView="1" maximized="1" xWindow="-11" yWindow="-11" windowWidth="1942" windowHeight="1162" activeSheetId="1"/>
    <customWorkbookView name="KFink - Personal View" guid="{9A7B1D5D-422A-4B69-9D7D-A365AC3A6A89}" mergeInterval="0" personalView="1" maximized="1" xWindow="-8" yWindow="-8" windowWidth="1936" windowHeight="118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<sst xmlns="http://schemas.openxmlformats.org/spreadsheetml/2006/main" count="371" uniqueCount="243">
  <si>
    <t>RQM-ID</t>
  </si>
  <si>
    <t>Category</t>
  </si>
  <si>
    <t>Requirement Name</t>
  </si>
  <si>
    <t>Requirement Full  Description</t>
  </si>
  <si>
    <t>General Provisions</t>
  </si>
  <si>
    <t>Core</t>
  </si>
  <si>
    <t>Optional</t>
  </si>
  <si>
    <t>General Provision</t>
  </si>
  <si>
    <t xml:space="preserve"> </t>
  </si>
  <si>
    <t xml:space="preserve">General Provision </t>
  </si>
  <si>
    <t>Configurable blank page detection and removal</t>
  </si>
  <si>
    <t xml:space="preserve">Remove blank pages based on an agreed upon configurable threshold setting. Blank pages or “bleed-through” images shall be omitted.  </t>
  </si>
  <si>
    <t>High speed scanning</t>
  </si>
  <si>
    <t>File size</t>
  </si>
  <si>
    <t>OCR</t>
  </si>
  <si>
    <t>Inventory files</t>
  </si>
  <si>
    <t>Maintain an inventory of files using bar code scanners to log and track movement of files from location to location.</t>
  </si>
  <si>
    <t>Month to month storage</t>
  </si>
  <si>
    <t xml:space="preserve">Prepare documents for high speed scanning </t>
  </si>
  <si>
    <t>Disassemble files, removing all fasteners, staples and paper clips, repairing or mending torn documents, and trimming fastener holes.</t>
  </si>
  <si>
    <t>Handling of damaged or irregular sized documents</t>
  </si>
  <si>
    <t>Insert missing file target</t>
  </si>
  <si>
    <t>Insert a missing file target indicating the case number of the missing file/document in the appropriate location.</t>
  </si>
  <si>
    <t xml:space="preserve">Identify pages of insufficient quality </t>
  </si>
  <si>
    <t>Standards for microfilm/microfiche</t>
  </si>
  <si>
    <t>Confidential Records</t>
  </si>
  <si>
    <t xml:space="preserve">Remove targets and separators from scanned batches  </t>
  </si>
  <si>
    <t>Remove all targets, separators etc., from scanned batches for re­use.</t>
  </si>
  <si>
    <t>Return empty boxes</t>
  </si>
  <si>
    <t>Upload all digital images and corresponding index data electronically</t>
  </si>
  <si>
    <t>Quality Control Plan</t>
  </si>
  <si>
    <t>JBE specified metrics progress reporting</t>
  </si>
  <si>
    <t>Accidentally destroyed records</t>
  </si>
  <si>
    <t xml:space="preserve">
Follow-up 100% Quality Control
</t>
  </si>
  <si>
    <t>Problem Correction Report</t>
  </si>
  <si>
    <t xml:space="preserve">Corrections and resubmissions </t>
  </si>
  <si>
    <t xml:space="preserve">Return non-digitizable items </t>
  </si>
  <si>
    <t>Staffing Resources: Readiness and Availability</t>
  </si>
  <si>
    <t>Vendor must provide adequate staffing levels and resources from the inception of work with a participating JBE through the termination of the work.</t>
  </si>
  <si>
    <t>Equipment</t>
  </si>
  <si>
    <t>Storage environment for microfilm and microfiche.</t>
  </si>
  <si>
    <t>Scan and digitize bound and unbound books of various sizes, as specified by the participating JBE.</t>
  </si>
  <si>
    <t>Third party courier services to transport JBE files</t>
  </si>
  <si>
    <t>Identification of vendor contact personnel</t>
  </si>
  <si>
    <t>Scan and digitize bound and unbound documents</t>
  </si>
  <si>
    <t xml:space="preserve">On demand retrieval and delivery of files </t>
  </si>
  <si>
    <t>Affix any damaged document or correspondence that is less than 8-1/2" x 5" onto a 8-1/2" x 11" sheet of white paper.</t>
  </si>
  <si>
    <t>If participating JBE files are provided in JBE supplied boxes, return empty boxes to the JBE.</t>
  </si>
  <si>
    <t xml:space="preserve">Delivery of digital images and corresponding index data, by hard-drive </t>
  </si>
  <si>
    <t>Methods of maintaining extracted metadata</t>
  </si>
  <si>
    <t>Retain digitized files post delivery and maintain index</t>
  </si>
  <si>
    <t xml:space="preserve">JBE rejected digitized files </t>
  </si>
  <si>
    <t>Return non-digitizable items to the participating JBE. Index such items  with identifying case information.</t>
  </si>
  <si>
    <t xml:space="preserve">Ability to limit digitized image file size and split files per the participating JBE's requirements. </t>
  </si>
  <si>
    <t>Ability to retrieve specific files and/or boxes of files and deliver to the participating JBE within a 24-hour period of the JBE's request at no additional charge. The JBE will specify the method of delivery, e.g., physical or electronic.</t>
  </si>
  <si>
    <t xml:space="preserve">Use high-speed production digital scanners to scan and generate digital images in multiple-page TIFF Group 4, standard PDF, PDF/A-3, searchable PDF, and/or other formats as specified by the participating JBE. </t>
  </si>
  <si>
    <t>Capable of uploading digital images and corresponding index data via secure electronic delivery, such as secure FTP, to a participating JBE server.</t>
  </si>
  <si>
    <t>Capable of delivering digital images and corresponding index data by hard-drive to the participating JBE.</t>
  </si>
  <si>
    <t>Generate digital images from paper, microfiche, and microfilm  file formats</t>
  </si>
  <si>
    <t xml:space="preserve">Provide, operate, and service all equipment for imaging court and Judicial Branch records. This includes, but is not limited to, scanners, paper joggers, and prepping equipment for on-site and offsite document conversion services. This also includes the maintenance and repair of such equipment so that the equipment is operational at all times. </t>
  </si>
  <si>
    <t>Offsite imaging services</t>
  </si>
  <si>
    <t>Onsite imaging services</t>
  </si>
  <si>
    <t>The capability of performing imaging services offsite. All vendor offsite operations and storage of data for a JBE or the Judicial Council of California (JCC) must be located within the contiguous U.S.</t>
  </si>
  <si>
    <t>Capable of performing imaging services onsite at a participating JBE or JCC facility.</t>
  </si>
  <si>
    <t>Transport of files to imaging preparation areas</t>
  </si>
  <si>
    <t>Provide all necessary equipment to transport boxed and open-shelved files and documents from storage and holding areas to imaging preparation areas.</t>
  </si>
  <si>
    <t>Provide the participating JBE with the names of all assigned personnel responsible for any work related to imaging services for the participating JBE.</t>
  </si>
  <si>
    <t>Documents to be imaged into digital files</t>
  </si>
  <si>
    <t>Retrieve and move files to onsite imaging preparation area</t>
  </si>
  <si>
    <t>For on site imaging,  retrieve, pull, and move boxed and open-shelved files and documents from storage and holding areas to the imaging preparation area as directed by the participating JBE.</t>
  </si>
  <si>
    <t>Upload, manage, and track imaged and digitized files.</t>
  </si>
  <si>
    <t>Pick up and transport records to offsite imaging facility</t>
  </si>
  <si>
    <t>Securely store records, including pallets of records, before and after the imaging process as directed by a participating JBE on a month ­to month basis.</t>
  </si>
  <si>
    <t>Store records safely before and after imaging</t>
  </si>
  <si>
    <t>Store and maintain files in a secure, climate-controlled storage facility equipped with fire and burglar alarm and other necessary protections while the participating JBE has reviewed the imaged documents for quality control purposes.  Storage of such files should continue until the participating JBE directs the vendor to destroy the applicable files.</t>
  </si>
  <si>
    <t>Prep Records for Imaging</t>
  </si>
  <si>
    <t>Inspect and prepare records for imaging.</t>
  </si>
  <si>
    <t>For imaging services performed offsite, pick up boxed records whether palleted or not, or on library carts, and transport them to the imaging facility. Work within JBE established pick-up windows.</t>
  </si>
  <si>
    <t>Inspect and prepare all records for imaging. This includes ensuring all records are in the order designated by  the participating JBE.</t>
  </si>
  <si>
    <t xml:space="preserve">Sort and separate JBE records </t>
  </si>
  <si>
    <t>Prepare JBE  records to be imaged. Sort by specified JBE taxonomy such as litigation type, case number, and document type,  or by any hierarchical schema specified by the participating JBE.  As applicable,  include the appropriate case number and date sequence for imaging.</t>
  </si>
  <si>
    <t>Vendor may not discard, tamper with, deface, or lose any document, or portion of a document, provided for imaging. Vendor may only discard or destroy a document at the explicit, written direction of the participating JBE.</t>
  </si>
  <si>
    <t>Records prepared by participating JBE staff</t>
  </si>
  <si>
    <t>As directed by the participating JBE, image records specifically prepared by JBE staff for digitization.</t>
  </si>
  <si>
    <t>Special handling of fragile records</t>
  </si>
  <si>
    <t>Process fragile records or other categories of records that require special handling (such as onion skin) to protect the integrity of the original record and ensure readability in the electronic format.  Describe the process used when handling special documents in the comments column.</t>
  </si>
  <si>
    <t>Prepare and process microfilm and microfiche with signs of deterioration such as vinegar syndrome, redox, or embrittlement, to provide the best possible image. Identify those images that are of insufficient quality for imaging and indexing, and confer with the participating JBE on how to handle.</t>
  </si>
  <si>
    <t xml:space="preserve">Prep Records for Imaging </t>
  </si>
  <si>
    <t>Create and associate a unique record identifier for every record per JBE specifications. Provide an index file with meta-data for the imaged document (e.g., imaged and digitized file name, case number, document type, filed date).</t>
  </si>
  <si>
    <t>Indexing Records</t>
  </si>
  <si>
    <t>Index Records using JBE schema</t>
  </si>
  <si>
    <t xml:space="preserve"> For each individual file created, include the case number and within a subfolder of the imaged file, an accessibility identifier to denote whether records are confidential, non-confidential, transcripts or sealed documents.</t>
  </si>
  <si>
    <t>Post Image Processing</t>
  </si>
  <si>
    <t>Return of statutorily sealed records</t>
  </si>
  <si>
    <t xml:space="preserve">Delivery of imaged files </t>
  </si>
  <si>
    <t>The vendor's quality control plan should include the number of documents prepared for imaging, the number of pages imaged and digitized, and the number of records provided to the participating JBE.</t>
  </si>
  <si>
    <t xml:space="preserve">The vendor's quality control plan should thoroughly and completely describe the vendor's method for maintaining the integrity of the metadata extracted during imaging.  </t>
  </si>
  <si>
    <t>Methods for ensuring clarity of digitized images.</t>
  </si>
  <si>
    <t>Methods for handling items incapable of being digitally imaged</t>
  </si>
  <si>
    <t xml:space="preserve">The vendor's quality control plan should thoroughly and completely describe the vendor's method for handling the small percentage (approximately one percent) of documents that are not susceptible to imaging. </t>
  </si>
  <si>
    <t xml:space="preserve">The vendor's quality control plan should thoroughly and completely describe how vendor intends to prevent the destruction, defacement, or tampering of JBE records.  In addition, vendor's quality control plan should thoroughly and completely outline the remedial actions the vendor will take, i.e., a plan for recovery, in the event a document is destroyed, defaced, or otherwise tampered with during imaging. </t>
  </si>
  <si>
    <t>Re-imaging to improve image quality</t>
  </si>
  <si>
    <t>Re-image at no additional charge, any and all images that require re-imaging in order to improve quality.</t>
  </si>
  <si>
    <t>Produce a record of all inspections conducted regarding imaging, including any corrective action taken, the time a problem was first identified, a clear description of the problem, and the time elapsed between identification and completed corrective action, on a monthly basis. Vendor must take corrective action within two (2) business days of notification.</t>
  </si>
  <si>
    <t>Verify the accuracy and integrity of digital images</t>
  </si>
  <si>
    <t>Verify the accuracy and integrity of each digital image, and confirm, accept, or correct such image based on the participating JBE's quality control checkpoint specification.</t>
  </si>
  <si>
    <t>Correct deficient digitized images and resubmit at no additional charge.</t>
  </si>
  <si>
    <t xml:space="preserve">Per a  participating JBE-generated destruction list for on-site imaging, pull boxed files eligible for destruction and dispose of them in designated destruction bins, or palletize them for destruction pick-up. </t>
  </si>
  <si>
    <t>Return records imaged offsite</t>
  </si>
  <si>
    <t>Return boxed and palletized records imaged offsite to the participating JBE in the same order and condition in which they were received.</t>
  </si>
  <si>
    <t xml:space="preserve">Accept rejected digitized files from imaging identified by the participating JBE, which will be accompanied by a JBE report describing the problem. In addition, correct the identified problems and resubmit to the JBE. </t>
  </si>
  <si>
    <t>No records discarded or lost</t>
  </si>
  <si>
    <t>The vendor's quality control plan should thoroughly and completely describe the vendor's method for ensuring the integrity and clarity the digitized images.</t>
  </si>
  <si>
    <t>Completed conversion paper file destruction - onsite imaging</t>
  </si>
  <si>
    <t>Completed conversion paper file destruction - offsite imaging</t>
  </si>
  <si>
    <t>Per a  participating JBE-generated destruction list, pull boxed files eligible for destruction and securely destroy them. Provide certification that all designated files have been securely destroyed.</t>
  </si>
  <si>
    <t>After delivery of the digitized files from imaging to the participating JBE, retain copy of all such files and maintain an index of such files for a timeframe as specified by the JBE.</t>
  </si>
  <si>
    <t xml:space="preserve">Perform optical character recognition ("OCR") for inclusion in the JBE’s CMS, DMS, or other digital storage repository as specified by the participating JBE. In the comments column, provide a complete and detailed explanation on how you will accomplish this. </t>
  </si>
  <si>
    <t>Upload digital imaged files to participating JBE's DMS, CMS, or other digital storage repository on a daily basis, or within an alternative timeframe as specified by the participating JBE.  Index all applicable meta-data as specified by the participating JBE.</t>
  </si>
  <si>
    <t>Scanning or otherwise developing digital images of  records currently existing in paper, microfiche, or microfilm media; and  converting the digital images into digital files that can be easily used by a participating Judicial Branch Entity (JBE). The digital files must include an index of any applicable metadata and must be compatible with a participating JBE’s case management system (CMS), document management system (DMS), or other digital storage repository. Required digital file formats include multiple-page TIFF Group 4, standard PDF, PDF/A -C, searchable PDF format, and/or other formats as specified by the participating JBE (imaging). Image resolution must be at least 300 dots per inch (dpi) unless otherwise specified by the participating JBE.</t>
  </si>
  <si>
    <t xml:space="preserve">As directed by the participating JBE, use participating JBE's records tracking system to upload imaged and digitized files into the participating JBE's CMS, DMS, or digital storage repository, and manage, and track such inventory.   </t>
  </si>
  <si>
    <t>GP-03</t>
  </si>
  <si>
    <t>GP-04</t>
  </si>
  <si>
    <t>GP-05</t>
  </si>
  <si>
    <t>GP-06</t>
  </si>
  <si>
    <t>GP-07</t>
  </si>
  <si>
    <t>GP-08</t>
  </si>
  <si>
    <t>GP-09</t>
  </si>
  <si>
    <t>PR-01</t>
  </si>
  <si>
    <t>PR-03</t>
  </si>
  <si>
    <t>PR-04</t>
  </si>
  <si>
    <t>PR-06</t>
  </si>
  <si>
    <t>PR-07</t>
  </si>
  <si>
    <t>PR-08</t>
  </si>
  <si>
    <t>PR-09</t>
  </si>
  <si>
    <t>PR-10</t>
  </si>
  <si>
    <t>PR-11</t>
  </si>
  <si>
    <t>PR-12</t>
  </si>
  <si>
    <t>PR-13</t>
  </si>
  <si>
    <t>PR-14</t>
  </si>
  <si>
    <t>PR-15</t>
  </si>
  <si>
    <t>ID-01</t>
  </si>
  <si>
    <t>PP-01</t>
  </si>
  <si>
    <t>PP-02</t>
  </si>
  <si>
    <t>DF-01</t>
  </si>
  <si>
    <t>DF-02</t>
  </si>
  <si>
    <t>DF-03</t>
  </si>
  <si>
    <t>QC-01</t>
  </si>
  <si>
    <t>QC-02</t>
  </si>
  <si>
    <t>QC-03</t>
  </si>
  <si>
    <t>QC-04</t>
  </si>
  <si>
    <t>QC-05</t>
  </si>
  <si>
    <t>FQ-01</t>
  </si>
  <si>
    <t>FQ-02</t>
  </si>
  <si>
    <t>FQ-03</t>
  </si>
  <si>
    <t>FQ-04</t>
  </si>
  <si>
    <t>FQ-05</t>
  </si>
  <si>
    <t>FQ-06</t>
  </si>
  <si>
    <t>FQ-07</t>
  </si>
  <si>
    <t>FQ-08</t>
  </si>
  <si>
    <t>FQ-09</t>
  </si>
  <si>
    <t>FQ-10</t>
  </si>
  <si>
    <t>PR-02</t>
  </si>
  <si>
    <t>Imaging</t>
  </si>
  <si>
    <t>Duplex imaging</t>
  </si>
  <si>
    <t>Color imaging</t>
  </si>
  <si>
    <t>Capable of duplex imaging as directed by the participating JBE.</t>
  </si>
  <si>
    <t>Capable of imaging documents 11x17 and under.</t>
  </si>
  <si>
    <t>Capable of imaging documents over 11x17.</t>
  </si>
  <si>
    <t>Batch imaging process</t>
  </si>
  <si>
    <t>Create and assign unique batch numbers to every batch of imaged documents.</t>
  </si>
  <si>
    <t>For offsite imaging, provide industry best standard storage facilities for microfilm and microfiche.
1. Microfilm should be stored in a secured, sealed, airtight room with a constant cool environment with temperatures not exceeding 70 degrees.
2. Relative humidity should be maintained between 20 and 30 percent and should not fluctuate by 5 percent in a 24-hour period.
3. The storage room should include a properly designed and functioning HVAC system that controls the temperature and humidity and minimizes the infiltration of pollutants.
4. Microfilm enclosures (e.g., paper and plastic boxes) should be made of noncorroding materials that meet certain chemical and photographic criteria.</t>
  </si>
  <si>
    <t>Imaging size (11x17 and under)</t>
  </si>
  <si>
    <t>Large size sheet imaging (over 11x17)</t>
  </si>
  <si>
    <t>Identify those pages that are of insufficient quality for imaging and indexing, by placing "Best Available Image" stamp on those pages, ensuring not to cover any portion of the document text.</t>
  </si>
  <si>
    <t xml:space="preserve">Upload files imaged on-site to JBE daily </t>
  </si>
  <si>
    <t>All colored photos and documents to be imaging in color unless directed otherwise by the participating JBE. In the comments column, describe the process to image color photos to maintain the quality and detail of an image while striving to reduce size of the electronic image.</t>
  </si>
  <si>
    <t>Image confidential envelopes</t>
  </si>
  <si>
    <t xml:space="preserve">Image confidential envelopes as part of the case file. Records contained in an envelope labeled “confidential”, “sealed” or “sealed by JBE order” must be imaged as a separate image file and labeled the same as the original record with an accessibility identifiers such as, "C=Confidential" or "S=Sealed," as specified by the participating JBE. Confidential records located underneath a color-coded confidential cover sheet must be imaged as a separate image file and labeled the same as the original record with the same accessibility identifiers indicated above. </t>
  </si>
  <si>
    <t>Image manila case folders</t>
  </si>
  <si>
    <t xml:space="preserve">Image manila case folders that are part of any files (assume any manila folder is part of a file unless directed otherwise by the participating JBE).  </t>
  </si>
  <si>
    <t>Print and insert  document separator sheets - offsite imaging</t>
  </si>
  <si>
    <t xml:space="preserve">As directed by the participating JBE, for offsite imaging, print and insert document separator sheets at the beginning of each document. Participating JBE's will provide the document separator sheets. </t>
  </si>
  <si>
    <t>File tabs imaging</t>
  </si>
  <si>
    <t>Image tabs in files.</t>
  </si>
  <si>
    <t>Print and insert  document separator sheets - on-site imaging</t>
  </si>
  <si>
    <t xml:space="preserve">As directed by the participating JBE, for onsite imaging, print and insert document separator sheets at the beginning of each document. Participating JBE's will provide the document separator sheets. </t>
  </si>
  <si>
    <t>Core Code</t>
  </si>
  <si>
    <t>For imaging services performed offsite, if the vendor uses a third-party courier service to transport JBE files to or from judicial branch locations, the third party courier service must be adequately bonded and/or insured.</t>
  </si>
  <si>
    <t>Record File Tracking</t>
  </si>
  <si>
    <t>Record File Processing</t>
  </si>
  <si>
    <t>RT-02</t>
  </si>
  <si>
    <t>RP-01</t>
  </si>
  <si>
    <t>RP-02</t>
  </si>
  <si>
    <t>RP-03</t>
  </si>
  <si>
    <t>RP-04</t>
  </si>
  <si>
    <t>RP-05</t>
  </si>
  <si>
    <t>IM-01</t>
  </si>
  <si>
    <t>IM-02</t>
  </si>
  <si>
    <t>IM-03</t>
  </si>
  <si>
    <t>IM-04</t>
  </si>
  <si>
    <t>IM-05</t>
  </si>
  <si>
    <t>IM-06</t>
  </si>
  <si>
    <t>IM-07</t>
  </si>
  <si>
    <t>IM-08</t>
  </si>
  <si>
    <t>IM-09</t>
  </si>
  <si>
    <t>IM-10</t>
  </si>
  <si>
    <t>Proposer Comment
(If Partially Offered- Comment is required)</t>
  </si>
  <si>
    <t>Inspect and prepare all documents for imaging. This includes ensuring that all files and documents are in the order designated by the JBE.</t>
  </si>
  <si>
    <t>Indexing and Ensuring Compatibility</t>
  </si>
  <si>
    <t>Include an index of any applicable metadata associated with the digital file developed from the digital image and ensure that the digital file is compatible with the JBE’s CMS, DMS, or other digital storage repository.</t>
  </si>
  <si>
    <t>Image Delivery</t>
  </si>
  <si>
    <t>Quality Control</t>
  </si>
  <si>
    <t xml:space="preserve">IMAGING SERVICES REQUIREMENTS </t>
  </si>
  <si>
    <t>Description</t>
  </si>
  <si>
    <t>Proposer Response
[Offered
Partially Offered
Not Offered]</t>
  </si>
  <si>
    <t xml:space="preserve">Monitor data integrity and image clarity and accuracy, and quickly resolve any issues. </t>
  </si>
  <si>
    <t>Offer</t>
  </si>
  <si>
    <t>Partially offer (provide explanation)</t>
  </si>
  <si>
    <t>Do not offer</t>
  </si>
  <si>
    <t xml:space="preserve">Proposer's capabilities generating digital images (e.g., scanning) from paper, microfiche, and microfilm in multiple-page TIFF Group 4, standard PDF, PDF/A -C, searchable PDF format, and/or other formats as specified by the participating JBE. </t>
  </si>
  <si>
    <t>Capable of imaging the following types of documents. These include, but are not limited to, the following:
• Letter size documents (this represents the majority of the file contents)
• Legal size documents
• Colored paper
• Post-It Notes
• NCR paper
• “Onion skin” paper
• Judges’ notes on varying sizes of paper
• Tabbed paper exhibits
• Photograph exhibits
• Sealed envelopes with confidential or sealed information
• Envelopes and certified mail return receipts
• Green bar (continuous computer) paper
• Letters received with attached envelopes
• Wills
• Pocket file folders
• File folders with stamped or written information on outside and/or inside covers
• Checks
• Fingerprint cards
• Spiral bound or otherwise bound transcripts, briefs, etc.</t>
  </si>
  <si>
    <t>A vendor should not be receiving any records, whether onsite or offsite, designated as "sealed" by a JBE. A vendor may not open and must immediately return any sealed records to the JBE as soon as possible, but in no event later than twenty-four hours of becoming aware of such records. If a vendor encounters records that it believes are sealed, but are not designated as such, the vendor may not open such records and must immediately notify the JBE as soon as possible, but in no event later than twenty-four hours of becoming aware of such records.</t>
  </si>
  <si>
    <t>Proposer's general imaging capabilities.</t>
  </si>
  <si>
    <r>
      <t xml:space="preserve">Exhibit 1 (Imaging Services Requirements) are the requirements that set forth the primary services the Judicial Council of California is seeking in this RFP. Proposer's responses on each item will be reviewed, tabulated, and included in the total evaluation.
</t>
    </r>
    <r>
      <rPr>
        <u/>
        <sz val="10"/>
        <color theme="1"/>
        <rFont val="Arial"/>
        <family val="2"/>
      </rPr>
      <t>Instructions</t>
    </r>
    <r>
      <rPr>
        <sz val="10"/>
        <color theme="1"/>
        <rFont val="Arial"/>
        <family val="2"/>
      </rPr>
      <t>:  Proposer is required to select whether they "</t>
    </r>
    <r>
      <rPr>
        <u/>
        <sz val="10"/>
        <color theme="1"/>
        <rFont val="Arial"/>
        <family val="2"/>
      </rPr>
      <t>Offer,</t>
    </r>
    <r>
      <rPr>
        <sz val="10"/>
        <color theme="1"/>
        <rFont val="Arial"/>
        <family val="2"/>
      </rPr>
      <t>" "</t>
    </r>
    <r>
      <rPr>
        <u/>
        <sz val="10"/>
        <color theme="1"/>
        <rFont val="Arial"/>
        <family val="2"/>
      </rPr>
      <t>Partially Offer,</t>
    </r>
    <r>
      <rPr>
        <sz val="10"/>
        <color theme="1"/>
        <rFont val="Arial"/>
        <family val="2"/>
      </rPr>
      <t>" or "</t>
    </r>
    <r>
      <rPr>
        <u/>
        <sz val="10"/>
        <color theme="1"/>
        <rFont val="Arial"/>
        <family val="2"/>
      </rPr>
      <t>Do not Offer</t>
    </r>
    <r>
      <rPr>
        <sz val="10"/>
        <color theme="1"/>
        <rFont val="Arial"/>
        <family val="2"/>
      </rPr>
      <t xml:space="preserve">" the service as specified in each item. If "Partially Offer" is selected, it is required that a comment/description be entered explaining the limitations or exceptions.
</t>
    </r>
    <r>
      <rPr>
        <u/>
        <sz val="10"/>
        <color theme="1"/>
        <rFont val="Arial"/>
        <family val="2"/>
      </rPr>
      <t xml:space="preserve">Definitions:
</t>
    </r>
    <r>
      <rPr>
        <b/>
        <sz val="10"/>
        <color theme="1"/>
        <rFont val="Arial"/>
        <family val="2"/>
      </rPr>
      <t>"</t>
    </r>
    <r>
      <rPr>
        <u/>
        <sz val="10"/>
        <color theme="1"/>
        <rFont val="Arial"/>
        <family val="2"/>
      </rPr>
      <t>Core</t>
    </r>
    <r>
      <rPr>
        <b/>
        <sz val="10"/>
        <color theme="1"/>
        <rFont val="Arial"/>
        <family val="2"/>
      </rPr>
      <t>"</t>
    </r>
    <r>
      <rPr>
        <sz val="10"/>
        <color theme="1"/>
        <rFont val="Arial"/>
        <family val="2"/>
      </rPr>
      <t>—Requirement has been deemed a core or critical imaging service that needs to be available to any judicial branch entity. "</t>
    </r>
    <r>
      <rPr>
        <u/>
        <sz val="10"/>
        <color theme="1"/>
        <rFont val="Arial"/>
        <family val="2"/>
      </rPr>
      <t>Optional</t>
    </r>
    <r>
      <rPr>
        <sz val="10"/>
        <color theme="1"/>
        <rFont val="Arial"/>
        <family val="2"/>
      </rPr>
      <t>"</t>
    </r>
    <r>
      <rPr>
        <b/>
        <u/>
        <sz val="10"/>
        <color theme="1"/>
        <rFont val="Arial"/>
        <family val="2"/>
      </rPr>
      <t>—</t>
    </r>
    <r>
      <rPr>
        <sz val="10"/>
        <color theme="1"/>
        <rFont val="Arial"/>
        <family val="2"/>
      </rPr>
      <t>Requirement is considered preferred but not essential to judicial branch entities.
The imaging services shall include, but are not limited to, the following categories:</t>
    </r>
  </si>
  <si>
    <t>Preparing Records for Digitizing</t>
  </si>
  <si>
    <t>Deliver digital files developed from the digital images that include an index of applicable metadata and that are compatible with the JBE’s CMS, DMS, or other digital storage repository.</t>
  </si>
  <si>
    <t>GP-01</t>
  </si>
  <si>
    <t>GP-02</t>
  </si>
  <si>
    <t>GP-10</t>
  </si>
  <si>
    <t>IM-11</t>
  </si>
  <si>
    <t>RT-01</t>
  </si>
  <si>
    <t>PR-05</t>
  </si>
  <si>
    <t>ID-02</t>
  </si>
  <si>
    <t>DF-04</t>
  </si>
  <si>
    <t>Upload imaged files into Tyler Technologies' Odyssey CMS</t>
  </si>
  <si>
    <t>Experience with uploading imaged files with meta-data into the Odyssey Court Case Management System from Tyler Technologies.</t>
  </si>
  <si>
    <t>DF-05</t>
  </si>
  <si>
    <t>Upload imaged files into Journal Technologies' eCourt CMS</t>
  </si>
  <si>
    <t>Experience with uploading imaged files with meta-data into the eCourt Court Case Management System from Journal Technologies.</t>
  </si>
  <si>
    <t>DF-06</t>
  </si>
  <si>
    <t>Upload imaged files into Justice Systems' FullCourt Enterprise CMS</t>
  </si>
  <si>
    <t>Experience with uploading imaged files with meta-data into the FullCourt Enterprise Court Case Management System from Justice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</si>
</sst>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scheme val="minor"/>
    </font>
    <font>
      <sz val="11"/>
      <color rgb="FF444444"/>
      <name val="Calibri"/>
      <family val="2"/>
      <charset val="1"/>
    </font>
    <font>
      <sz val="11"/>
      <color rgb="FFFF0000"/>
      <name val="Calibri"/>
      <family val="2"/>
      <scheme val="minor"/>
    </font>
    <font>
      <sz val="11"/>
      <name val="Calibri"/>
      <family val="2"/>
      <scheme val="minor"/>
    </font>
    <font>
      <sz val="11"/>
      <name val="Calibri"/>
      <family val="2"/>
    </font>
    <font>
      <sz val="12"/>
      <color theme="1"/>
      <name val="Calibri"/>
      <family val="2"/>
      <scheme val="minor"/>
    </font>
    <font>
      <b/>
      <sz val="12"/>
      <color theme="1"/>
      <name val="Arial"/>
      <family val="2"/>
    </font>
    <font>
      <sz val="10"/>
      <color theme="1"/>
      <name val="Arial"/>
      <family val="2"/>
    </font>
    <font>
      <u/>
      <sz val="10"/>
      <color theme="1"/>
      <name val="Arial"/>
      <family val="2"/>
    </font>
    <font>
      <b/>
      <sz val="10"/>
      <color theme="1"/>
      <name val="Arial"/>
      <family val="2"/>
    </font>
    <font>
      <b/>
      <u/>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465926084170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38">
    <xf numFmtId="0" fontId="0" fillId="0" borderId="0" xfId="0"/>
    <xf numFmtId="0" fontId="0" fillId="0" borderId="1" xfId="0" applyBorder="1" applyAlignment="1">
      <alignment horizontal="center" vertical="center"/>
    </xf>
    <xf numFmtId="0" fontId="0" fillId="0" borderId="0" xfId="0" applyAlignment="1">
      <alignment horizontal="left"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0" fillId="0" borderId="0" xfId="0" applyFill="1"/>
    <xf numFmtId="0" fontId="0" fillId="0" borderId="0" xfId="0" applyFill="1" applyBorder="1" applyAlignment="1">
      <alignment horizontal="left" wrapText="1"/>
    </xf>
    <xf numFmtId="0" fontId="0" fillId="0" borderId="0" xfId="0" applyFill="1" applyAlignment="1">
      <alignment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horizontal="center" vertical="center" wrapText="1"/>
    </xf>
    <xf numFmtId="0" fontId="5" fillId="0" borderId="1" xfId="0" applyFont="1" applyFill="1" applyBorder="1" applyAlignment="1">
      <alignment vertical="center" wrapText="1"/>
    </xf>
    <xf numFmtId="0" fontId="4" fillId="2" borderId="1" xfId="0" applyFont="1" applyFill="1" applyBorder="1" applyAlignment="1">
      <alignment vertical="center" wrapText="1"/>
    </xf>
    <xf numFmtId="0" fontId="4" fillId="0" borderId="1" xfId="0" applyFont="1" applyFill="1" applyBorder="1" applyAlignment="1">
      <alignment vertical="center" wrapText="1"/>
    </xf>
    <xf numFmtId="0" fontId="0" fillId="0" borderId="0" xfId="0" applyAlignment="1">
      <alignment vertical="top" wrapText="1"/>
    </xf>
    <xf numFmtId="0" fontId="8" fillId="0" borderId="0" xfId="1" applyFont="1" applyAlignment="1">
      <alignment vertical="top" wrapText="1"/>
    </xf>
    <xf numFmtId="0" fontId="8" fillId="0" borderId="0" xfId="0" applyFont="1" applyAlignment="1">
      <alignment vertical="top" wrapText="1"/>
    </xf>
    <xf numFmtId="0" fontId="0" fillId="0" borderId="0" xfId="0" applyAlignment="1">
      <alignment wrapText="1"/>
    </xf>
    <xf numFmtId="0" fontId="0" fillId="0" borderId="0" xfId="0" applyAlignment="1">
      <alignment horizontal="center" wrapText="1"/>
    </xf>
    <xf numFmtId="0" fontId="8" fillId="0" borderId="1" xfId="0" applyFont="1" applyBorder="1" applyAlignment="1">
      <alignment vertical="center" wrapText="1"/>
    </xf>
    <xf numFmtId="0" fontId="8" fillId="0" borderId="1" xfId="0" applyFont="1" applyBorder="1" applyAlignment="1">
      <alignment vertical="center"/>
    </xf>
    <xf numFmtId="0" fontId="0" fillId="0" borderId="1" xfId="0" applyBorder="1" applyAlignment="1">
      <alignment horizontal="left" vertical="center" wrapText="1"/>
    </xf>
    <xf numFmtId="0" fontId="2" fillId="0" borderId="1" xfId="0" applyFont="1" applyBorder="1" applyAlignment="1">
      <alignment horizontal="left" vertical="center" wrapText="1"/>
    </xf>
    <xf numFmtId="0" fontId="0" fillId="0" borderId="1" xfId="0" applyFill="1" applyBorder="1" applyAlignment="1">
      <alignment horizontal="left" vertical="center" wrapText="1"/>
    </xf>
    <xf numFmtId="0" fontId="3"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0" fillId="0" borderId="1" xfId="0"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8" fillId="3" borderId="1" xfId="0" applyFont="1" applyFill="1" applyBorder="1" applyAlignment="1">
      <alignment horizontal="center" vertical="top" wrapText="1"/>
    </xf>
    <xf numFmtId="0" fontId="8" fillId="0" borderId="1" xfId="1" applyFont="1" applyBorder="1" applyAlignment="1">
      <alignment vertical="center" wrapText="1"/>
    </xf>
    <xf numFmtId="0" fontId="0" fillId="0" borderId="1" xfId="0" applyBorder="1" applyAlignment="1">
      <alignment vertical="center" wrapText="1"/>
    </xf>
    <xf numFmtId="0" fontId="7" fillId="0" borderId="1" xfId="1" applyFont="1" applyBorder="1" applyAlignment="1">
      <alignment horizontal="center" wrapText="1"/>
    </xf>
    <xf numFmtId="0" fontId="0" fillId="0" borderId="1" xfId="0" applyBorder="1" applyAlignment="1">
      <alignment horizontal="center" wrapText="1"/>
    </xf>
  </cellXfs>
  <cellStyles count="2">
    <cellStyle name="Normal" xfId="0" builtinId="0"/>
    <cellStyle name="Normal 2" xfId="1" xr:uid="{277B0FF6-8D8C-4A81-AEB7-98A4702E02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968F6AC-54B2-47A1-B769-B754A87F3339}" diskRevisions="1" revisionId="57" version="2">
  <header guid="{05183530-B193-4FBB-927B-7AA18F24D0C8}" dateTime="2020-04-23T12:59:03" maxSheetId="3" userName="Patricia Valentine" r:id="rId1">
    <sheetIdMap count="2">
      <sheetId val="1"/>
      <sheetId val="2"/>
    </sheetIdMap>
  </header>
  <header guid="{6F2398D0-A382-44CE-911E-FDDB17AABEBF}" dateTime="2020-04-23T13:01:06" maxSheetId="3" userName="Patricia Valentine" r:id="rId2" minRId="1">
    <sheetIdMap count="2">
      <sheetId val="1"/>
      <sheetId val="2"/>
    </sheetIdMap>
  </header>
  <header guid="{96D60B5F-658A-4EF1-8CFC-8CF678751348}" dateTime="2020-04-24T14:29:46" maxSheetId="3" userName="Patricia Valentine" r:id="rId3" minRId="2">
    <sheetIdMap count="2">
      <sheetId val="1"/>
      <sheetId val="2"/>
    </sheetIdMap>
  </header>
  <header guid="{7479803D-4C1F-4F6E-AD41-6143D1F6BEFD}" dateTime="2020-04-24T14:31:24" maxSheetId="3" userName="Patricia Valentine" r:id="rId4" minRId="7" maxRId="8">
    <sheetIdMap count="2">
      <sheetId val="1"/>
      <sheetId val="2"/>
    </sheetIdMap>
  </header>
  <header guid="{09B0BC82-705F-4979-9A30-2A5B4FDF7694}" dateTime="2020-05-20T12:38:52" maxSheetId="3" userName="KFink" r:id="rId5" minRId="9" maxRId="49">
    <sheetIdMap count="2">
      <sheetId val="1"/>
      <sheetId val="2"/>
    </sheetIdMap>
  </header>
  <header guid="{5968F6AC-54B2-47A1-B769-B754A87F3339}" dateTime="2020-05-20T14:45:15" maxSheetId="3" userName="Smith, Marissa" r:id="rId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A2" t="inlineStr">
      <is>
        <r>
          <t xml:space="preserve">Exhibit 1 (Imaging Services Requirements) are the requirements that set forth the primary services the Judicial Council of California is seeking in this RFP. Proposer's responses on each item will be reviewed, tabulated, and included in the total evaluation.
</t>
        </r>
        <r>
          <rPr>
            <u/>
            <sz val="10"/>
            <color theme="1"/>
            <rFont val="Arial"/>
            <family val="2"/>
          </rPr>
          <t>Instructions</t>
        </r>
        <r>
          <rPr>
            <sz val="10"/>
            <color theme="1"/>
            <rFont val="Arial"/>
            <family val="2"/>
          </rPr>
          <t>:  Proposer is required to select whether they "</t>
        </r>
        <r>
          <rPr>
            <u/>
            <sz val="10"/>
            <color theme="1"/>
            <rFont val="Arial"/>
            <family val="2"/>
          </rPr>
          <t>Offer</t>
        </r>
        <r>
          <rPr>
            <sz val="10"/>
            <color theme="1"/>
            <rFont val="Arial"/>
            <family val="2"/>
          </rPr>
          <t>", "</t>
        </r>
        <r>
          <rPr>
            <u/>
            <sz val="10"/>
            <color theme="1"/>
            <rFont val="Arial"/>
            <family val="2"/>
          </rPr>
          <t>Partially Offer</t>
        </r>
        <r>
          <rPr>
            <sz val="10"/>
            <color theme="1"/>
            <rFont val="Arial"/>
            <family val="2"/>
          </rPr>
          <t>" or "</t>
        </r>
        <r>
          <rPr>
            <u/>
            <sz val="10"/>
            <color theme="1"/>
            <rFont val="Arial"/>
            <family val="2"/>
          </rPr>
          <t>Do not Offer</t>
        </r>
        <r>
          <rPr>
            <sz val="10"/>
            <color theme="1"/>
            <rFont val="Arial"/>
            <family val="2"/>
          </rPr>
          <t xml:space="preserve">" the service as specified in each item. If "Partially Offer" is selected, it is required that a comment/description be entered explaining the limitations or exceptions.
</t>
        </r>
        <r>
          <rPr>
            <u/>
            <sz val="10"/>
            <color theme="1"/>
            <rFont val="Arial"/>
            <family val="2"/>
          </rPr>
          <t xml:space="preserve">Definitions:
</t>
        </r>
        <r>
          <rPr>
            <b/>
            <sz val="10"/>
            <color theme="1"/>
            <rFont val="Arial"/>
            <family val="2"/>
          </rPr>
          <t>"</t>
        </r>
        <r>
          <rPr>
            <u/>
            <sz val="10"/>
            <color theme="1"/>
            <rFont val="Arial"/>
            <family val="2"/>
          </rPr>
          <t>Core</t>
        </r>
        <r>
          <rPr>
            <b/>
            <sz val="10"/>
            <color theme="1"/>
            <rFont val="Arial"/>
            <family val="2"/>
          </rPr>
          <t>"</t>
        </r>
        <r>
          <rPr>
            <sz val="10"/>
            <color theme="1"/>
            <rFont val="Arial"/>
            <family val="2"/>
          </rPr>
          <t xml:space="preserve"> - Requirement has been deemed a core or critical imaging service that needs to be available to any Judicial Branch Entity. "</t>
        </r>
        <r>
          <rPr>
            <u/>
            <sz val="10"/>
            <color theme="1"/>
            <rFont val="Arial"/>
            <family val="2"/>
          </rPr>
          <t>Optional</t>
        </r>
        <r>
          <rPr>
            <sz val="10"/>
            <color theme="1"/>
            <rFont val="Arial"/>
            <family val="2"/>
          </rPr>
          <t>"</t>
        </r>
        <r>
          <rPr>
            <b/>
            <u/>
            <sz val="10"/>
            <color theme="1"/>
            <rFont val="Arial"/>
            <family val="2"/>
          </rPr>
          <t xml:space="preserve"> </t>
        </r>
        <r>
          <rPr>
            <sz val="10"/>
            <color theme="1"/>
            <rFont val="Arial"/>
            <family val="2"/>
          </rPr>
          <t>-  Requirement  is considered preferred but not essential to Judicial Branch Entities.
The imaging services shall include, but are not limited to the following categories:</t>
        </r>
      </is>
    </oc>
    <nc r="A2" t="inlineStr">
      <is>
        <r>
          <t xml:space="preserve">Exhibit 1 (Imaging Services Requirements) are the requirements that set forth the primary services the Judicial Council of California is seeking in this RFP. Proposer's responses on each item will be reviewed, tabulated, and included in the total evaluation.
</t>
        </r>
        <r>
          <rPr>
            <u/>
            <sz val="10"/>
            <color theme="1"/>
            <rFont val="Arial"/>
            <family val="2"/>
          </rPr>
          <t>Instructions</t>
        </r>
        <r>
          <rPr>
            <sz val="10"/>
            <color theme="1"/>
            <rFont val="Arial"/>
            <family val="2"/>
          </rPr>
          <t>:  Proposer is required to select whether they "</t>
        </r>
        <r>
          <rPr>
            <u/>
            <sz val="10"/>
            <color theme="1"/>
            <rFont val="Arial"/>
            <family val="2"/>
          </rPr>
          <t>Offer,</t>
        </r>
        <r>
          <rPr>
            <sz val="10"/>
            <color theme="1"/>
            <rFont val="Arial"/>
            <family val="2"/>
          </rPr>
          <t>" "</t>
        </r>
        <r>
          <rPr>
            <u/>
            <sz val="10"/>
            <color theme="1"/>
            <rFont val="Arial"/>
            <family val="2"/>
          </rPr>
          <t>Partially Offer,</t>
        </r>
        <r>
          <rPr>
            <sz val="10"/>
            <color theme="1"/>
            <rFont val="Arial"/>
            <family val="2"/>
          </rPr>
          <t>" or "</t>
        </r>
        <r>
          <rPr>
            <u/>
            <sz val="10"/>
            <color theme="1"/>
            <rFont val="Arial"/>
            <family val="2"/>
          </rPr>
          <t>Do not Offer</t>
        </r>
        <r>
          <rPr>
            <sz val="10"/>
            <color theme="1"/>
            <rFont val="Arial"/>
            <family val="2"/>
          </rPr>
          <t xml:space="preserve">" the service as specified in each item. If "Partially Offer" is selected, it is required that a comment/description be entered explaining the limitations or exceptions.
</t>
        </r>
        <r>
          <rPr>
            <u/>
            <sz val="10"/>
            <color theme="1"/>
            <rFont val="Arial"/>
            <family val="2"/>
          </rPr>
          <t xml:space="preserve">Definitions:
</t>
        </r>
        <r>
          <rPr>
            <b/>
            <sz val="10"/>
            <color theme="1"/>
            <rFont val="Arial"/>
            <family val="2"/>
          </rPr>
          <t>"</t>
        </r>
        <r>
          <rPr>
            <u/>
            <sz val="10"/>
            <color theme="1"/>
            <rFont val="Arial"/>
            <family val="2"/>
          </rPr>
          <t>Core</t>
        </r>
        <r>
          <rPr>
            <b/>
            <sz val="10"/>
            <color theme="1"/>
            <rFont val="Arial"/>
            <family val="2"/>
          </rPr>
          <t>"</t>
        </r>
        <r>
          <rPr>
            <sz val="10"/>
            <color theme="1"/>
            <rFont val="Arial"/>
            <family val="2"/>
          </rPr>
          <t xml:space="preserve"> — Requirement has been deemed a core or critical imaging service that needs to be available to any Judicial Branch Entity. "</t>
        </r>
        <r>
          <rPr>
            <u/>
            <sz val="10"/>
            <color theme="1"/>
            <rFont val="Arial"/>
            <family val="2"/>
          </rPr>
          <t>Optional</t>
        </r>
        <r>
          <rPr>
            <sz val="10"/>
            <color theme="1"/>
            <rFont val="Arial"/>
            <family val="2"/>
          </rPr>
          <t>"</t>
        </r>
        <r>
          <rPr>
            <b/>
            <u/>
            <sz val="10"/>
            <color theme="1"/>
            <rFont val="Arial"/>
            <family val="2"/>
          </rPr>
          <t xml:space="preserve"> —</t>
        </r>
        <r>
          <rPr>
            <sz val="10"/>
            <color theme="1"/>
            <rFont val="Arial"/>
            <family val="2"/>
          </rPr>
          <t xml:space="preserve">  Requirement  is considered preferred but not essential to Judicial Branch Entities.
The imaging services shall include, but are not limited to, the following categories:</t>
        </r>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
    <oc r="A2" t="inlineStr">
      <is>
        <r>
          <t xml:space="preserve">Exhibit 1 (Imaging Services Requirements) are the requirements that set forth the primary services the Judicial Council of California is seeking in this RFP. Proposer's responses on each item will be reviewed, tabulated, and included in the total evaluation.
</t>
        </r>
        <r>
          <rPr>
            <u/>
            <sz val="10"/>
            <color theme="1"/>
            <rFont val="Arial"/>
            <family val="2"/>
          </rPr>
          <t>Instructions</t>
        </r>
        <r>
          <rPr>
            <sz val="10"/>
            <color theme="1"/>
            <rFont val="Arial"/>
            <family val="2"/>
          </rPr>
          <t>:  Proposer is required to select whether they "</t>
        </r>
        <r>
          <rPr>
            <u/>
            <sz val="10"/>
            <color theme="1"/>
            <rFont val="Arial"/>
            <family val="2"/>
          </rPr>
          <t>Offer,</t>
        </r>
        <r>
          <rPr>
            <sz val="10"/>
            <color theme="1"/>
            <rFont val="Arial"/>
            <family val="2"/>
          </rPr>
          <t>" "</t>
        </r>
        <r>
          <rPr>
            <u/>
            <sz val="10"/>
            <color theme="1"/>
            <rFont val="Arial"/>
            <family val="2"/>
          </rPr>
          <t>Partially Offer,</t>
        </r>
        <r>
          <rPr>
            <sz val="10"/>
            <color theme="1"/>
            <rFont val="Arial"/>
            <family val="2"/>
          </rPr>
          <t>" or "</t>
        </r>
        <r>
          <rPr>
            <u/>
            <sz val="10"/>
            <color theme="1"/>
            <rFont val="Arial"/>
            <family val="2"/>
          </rPr>
          <t>Do not Offer</t>
        </r>
        <r>
          <rPr>
            <sz val="10"/>
            <color theme="1"/>
            <rFont val="Arial"/>
            <family val="2"/>
          </rPr>
          <t xml:space="preserve">" the service as specified in each item. If "Partially Offer" is selected, it is required that a comment/description be entered explaining the limitations or exceptions.
</t>
        </r>
        <r>
          <rPr>
            <u/>
            <sz val="10"/>
            <color theme="1"/>
            <rFont val="Arial"/>
            <family val="2"/>
          </rPr>
          <t xml:space="preserve">Definitions:
</t>
        </r>
        <r>
          <rPr>
            <b/>
            <sz val="10"/>
            <color theme="1"/>
            <rFont val="Arial"/>
            <family val="2"/>
          </rPr>
          <t>"</t>
        </r>
        <r>
          <rPr>
            <u/>
            <sz val="10"/>
            <color theme="1"/>
            <rFont val="Arial"/>
            <family val="2"/>
          </rPr>
          <t>Core</t>
        </r>
        <r>
          <rPr>
            <b/>
            <sz val="10"/>
            <color theme="1"/>
            <rFont val="Arial"/>
            <family val="2"/>
          </rPr>
          <t>"</t>
        </r>
        <r>
          <rPr>
            <sz val="10"/>
            <color theme="1"/>
            <rFont val="Arial"/>
            <family val="2"/>
          </rPr>
          <t xml:space="preserve"> — Requirement has been deemed a core or critical imaging service that needs to be available to any Judicial Branch Entity. "</t>
        </r>
        <r>
          <rPr>
            <u/>
            <sz val="10"/>
            <color theme="1"/>
            <rFont val="Arial"/>
            <family val="2"/>
          </rPr>
          <t>Optional</t>
        </r>
        <r>
          <rPr>
            <sz val="10"/>
            <color theme="1"/>
            <rFont val="Arial"/>
            <family val="2"/>
          </rPr>
          <t>"</t>
        </r>
        <r>
          <rPr>
            <b/>
            <u/>
            <sz val="10"/>
            <color theme="1"/>
            <rFont val="Arial"/>
            <family val="2"/>
          </rPr>
          <t xml:space="preserve"> —</t>
        </r>
        <r>
          <rPr>
            <sz val="10"/>
            <color theme="1"/>
            <rFont val="Arial"/>
            <family val="2"/>
          </rPr>
          <t xml:space="preserve">  Requirement  is considered preferred but not essential to Judicial Branch Entities.
The imaging services shall include, but are not limited to, the following categories:</t>
        </r>
      </is>
    </oc>
    <nc r="A2" t="inlineStr">
      <is>
        <r>
          <t xml:space="preserve">Exhibit 1 (Imaging Services Requirements) are the requirements that set forth the primary services the Judicial Council of California is seeking in this RFP. Proposer's responses on each item will be reviewed, tabulated, and included in the total evaluation.
</t>
        </r>
        <r>
          <rPr>
            <u/>
            <sz val="10"/>
            <color theme="1"/>
            <rFont val="Arial"/>
            <family val="2"/>
          </rPr>
          <t>Instructions</t>
        </r>
        <r>
          <rPr>
            <sz val="10"/>
            <color theme="1"/>
            <rFont val="Arial"/>
            <family val="2"/>
          </rPr>
          <t>:  Proposer is required to select whether they "</t>
        </r>
        <r>
          <rPr>
            <u/>
            <sz val="10"/>
            <color theme="1"/>
            <rFont val="Arial"/>
            <family val="2"/>
          </rPr>
          <t>Offer,</t>
        </r>
        <r>
          <rPr>
            <sz val="10"/>
            <color theme="1"/>
            <rFont val="Arial"/>
            <family val="2"/>
          </rPr>
          <t>" "</t>
        </r>
        <r>
          <rPr>
            <u/>
            <sz val="10"/>
            <color theme="1"/>
            <rFont val="Arial"/>
            <family val="2"/>
          </rPr>
          <t>Partially Offer,</t>
        </r>
        <r>
          <rPr>
            <sz val="10"/>
            <color theme="1"/>
            <rFont val="Arial"/>
            <family val="2"/>
          </rPr>
          <t>" or "</t>
        </r>
        <r>
          <rPr>
            <u/>
            <sz val="10"/>
            <color theme="1"/>
            <rFont val="Arial"/>
            <family val="2"/>
          </rPr>
          <t>Do not Offer</t>
        </r>
        <r>
          <rPr>
            <sz val="10"/>
            <color theme="1"/>
            <rFont val="Arial"/>
            <family val="2"/>
          </rPr>
          <t xml:space="preserve">" the service as specified in each item. If "Partially Offer" is selected, it is required that a comment/description be entered explaining the limitations or exceptions.
</t>
        </r>
        <r>
          <rPr>
            <u/>
            <sz val="10"/>
            <color theme="1"/>
            <rFont val="Arial"/>
            <family val="2"/>
          </rPr>
          <t xml:space="preserve">Definitions:
</t>
        </r>
        <r>
          <rPr>
            <b/>
            <sz val="10"/>
            <color theme="1"/>
            <rFont val="Arial"/>
            <family val="2"/>
          </rPr>
          <t>"</t>
        </r>
        <r>
          <rPr>
            <u/>
            <sz val="10"/>
            <color theme="1"/>
            <rFont val="Arial"/>
            <family val="2"/>
          </rPr>
          <t>Core</t>
        </r>
        <r>
          <rPr>
            <b/>
            <sz val="10"/>
            <color theme="1"/>
            <rFont val="Arial"/>
            <family val="2"/>
          </rPr>
          <t>"</t>
        </r>
        <r>
          <rPr>
            <sz val="10"/>
            <color theme="1"/>
            <rFont val="Arial"/>
            <family val="2"/>
          </rPr>
          <t>—Requirement has been deemed a core or critical imaging service that needs to be available to any judicial branch entity. "</t>
        </r>
        <r>
          <rPr>
            <u/>
            <sz val="10"/>
            <color theme="1"/>
            <rFont val="Arial"/>
            <family val="2"/>
          </rPr>
          <t>Optional</t>
        </r>
        <r>
          <rPr>
            <sz val="10"/>
            <color theme="1"/>
            <rFont val="Arial"/>
            <family val="2"/>
          </rPr>
          <t>"</t>
        </r>
        <r>
          <rPr>
            <b/>
            <u/>
            <sz val="10"/>
            <color theme="1"/>
            <rFont val="Arial"/>
            <family val="2"/>
          </rPr>
          <t>—</t>
        </r>
        <r>
          <rPr>
            <sz val="10"/>
            <color theme="1"/>
            <rFont val="Arial"/>
            <family val="2"/>
          </rPr>
          <t>Requirement is considered preferred but not essential to judicial branch entities.
The imaging services shall include, but are not limited to, the following categories:</t>
        </r>
      </is>
    </nc>
  </rcc>
  <rcv guid="{7BEA7BDC-888D-44AD-946A-FBE7307C5490}" action="delete"/>
  <rdn rId="0" localSheetId="1" customView="1" name="Z_7BEA7BDC_888D_44AD_946A_FBE7307C5490_.wvu.PrintArea" hidden="1" oldHidden="1">
    <formula>'Instructions '!$A$1:$B$9</formula>
    <oldFormula>'Instructions '!$A$1:$B$9</oldFormula>
  </rdn>
  <rdn rId="0" localSheetId="2" customView="1" name="Z_7BEA7BDC_888D_44AD_946A_FBE7307C5490_.wvu.PrintArea" hidden="1" oldHidden="1">
    <formula>' Imaging Services Requirements '!$A$1:$G$66</formula>
    <oldFormula>' Imaging Services Requirements '!$A$1:$G$66</oldFormula>
  </rdn>
  <rdn rId="0" localSheetId="2" customView="1" name="Z_7BEA7BDC_888D_44AD_946A_FBE7307C5490_.wvu.PrintTitles" hidden="1" oldHidden="1">
    <formula>' Imaging Services Requirements '!$1:$1</formula>
    <oldFormula>' Imaging Services Requirements '!$1:$1</oldFormula>
  </rdn>
  <rdn rId="0" localSheetId="2" customView="1" name="Z_7BEA7BDC_888D_44AD_946A_FBE7307C5490_.wvu.Rows" hidden="1" oldHidden="1">
    <formula>' Imaging Services Requirements '!$68:$70</formula>
    <oldFormula>' Imaging Services Requirements '!$68:$70</oldFormula>
  </rdn>
  <rcv guid="{7BEA7BDC-888D-44AD-946A-FBE7307C5490}"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oc r="A6" t="inlineStr">
      <is>
        <t>Preparing records for digitizing</t>
      </is>
    </oc>
    <nc r="A6" t="inlineStr">
      <is>
        <t>Preparing Records for Digitizing</t>
      </is>
    </nc>
  </rcc>
  <rcc rId="8" sId="1">
    <oc r="B8" t="inlineStr">
      <is>
        <t>Deliver digital files developed from the digital images, that include an index of applicable metadata and that are compatible with the JBE’s CMS, DMS, or other digital storage repository.</t>
      </is>
    </oc>
    <nc r="B8" t="inlineStr">
      <is>
        <t>Deliver digital files developed from the digital images that include an index of applicable metadata and that are compatible with the JBE’s CMS, DMS, or other digital storage repository.</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 sId="2">
    <oc r="A2" t="inlineStr">
      <is>
        <t>GP-00</t>
      </is>
    </oc>
    <nc r="A2" t="inlineStr">
      <is>
        <t>GP-01</t>
      </is>
    </nc>
  </rcc>
  <rcc rId="10" sId="2">
    <oc r="A3" t="inlineStr">
      <is>
        <t>GP-03</t>
      </is>
    </oc>
    <nc r="A3" t="inlineStr">
      <is>
        <t>GP-02</t>
      </is>
    </nc>
  </rcc>
  <rcc rId="11" sId="2">
    <oc r="A4" t="inlineStr">
      <is>
        <t>GP-04</t>
      </is>
    </oc>
    <nc r="A4" t="inlineStr">
      <is>
        <t>GP-03</t>
      </is>
    </nc>
  </rcc>
  <rcc rId="12" sId="2">
    <oc r="A5" t="inlineStr">
      <is>
        <t>GP-05</t>
      </is>
    </oc>
    <nc r="A5" t="inlineStr">
      <is>
        <t>GP-04</t>
      </is>
    </nc>
  </rcc>
  <rcc rId="13" sId="2">
    <oc r="A6" t="inlineStr">
      <is>
        <t>GP-06</t>
      </is>
    </oc>
    <nc r="A6" t="inlineStr">
      <is>
        <t>GP-05</t>
      </is>
    </nc>
  </rcc>
  <rcc rId="14" sId="2">
    <oc r="A7" t="inlineStr">
      <is>
        <t>GP-07</t>
      </is>
    </oc>
    <nc r="A7" t="inlineStr">
      <is>
        <t>GP-06</t>
      </is>
    </nc>
  </rcc>
  <rcc rId="15" sId="2">
    <oc r="A8" t="inlineStr">
      <is>
        <t>GP-08</t>
      </is>
    </oc>
    <nc r="A8" t="inlineStr">
      <is>
        <t>GP-07</t>
      </is>
    </nc>
  </rcc>
  <rcc rId="16" sId="2">
    <oc r="A9" t="inlineStr">
      <is>
        <t>GP-09</t>
      </is>
    </oc>
    <nc r="A9" t="inlineStr">
      <is>
        <t>GP-08</t>
      </is>
    </nc>
  </rcc>
  <rcc rId="17" sId="2">
    <oc r="A10" t="inlineStr">
      <is>
        <t>GP-11</t>
      </is>
    </oc>
    <nc r="A10" t="inlineStr">
      <is>
        <t>GP-09</t>
      </is>
    </nc>
  </rcc>
  <rcc rId="18" sId="2">
    <oc r="A11" t="inlineStr">
      <is>
        <t>GP-16</t>
      </is>
    </oc>
    <nc r="A11" t="inlineStr">
      <is>
        <t>GP-10</t>
      </is>
    </nc>
  </rcc>
  <rcc rId="19" sId="2">
    <oc r="A22" t="inlineStr">
      <is>
        <t>IM-12</t>
      </is>
    </oc>
    <nc r="A22" t="inlineStr">
      <is>
        <t>IM-11</t>
      </is>
    </nc>
  </rcc>
  <rcc rId="20" sId="2">
    <oc r="A23" t="inlineStr">
      <is>
        <t>RT-02</t>
      </is>
    </oc>
    <nc r="A23" t="inlineStr">
      <is>
        <t>RT-01</t>
      </is>
    </nc>
  </rcc>
  <rcc rId="21" sId="2">
    <oc r="A24" t="inlineStr">
      <is>
        <t>RT-03</t>
      </is>
    </oc>
    <nc r="A24" t="inlineStr">
      <is>
        <t>RT-02</t>
      </is>
    </nc>
  </rcc>
  <rcc rId="22" sId="2">
    <oc r="A34" t="inlineStr">
      <is>
        <t>PR-06</t>
      </is>
    </oc>
    <nc r="A34" t="inlineStr">
      <is>
        <t>PR-05</t>
      </is>
    </nc>
  </rcc>
  <rcc rId="23" sId="2">
    <oc r="A35" t="inlineStr">
      <is>
        <t>PR-07</t>
      </is>
    </oc>
    <nc r="A35" t="inlineStr">
      <is>
        <t>PR-06</t>
      </is>
    </nc>
  </rcc>
  <rcc rId="24" sId="2">
    <oc r="A36" t="inlineStr">
      <is>
        <t>PR-08</t>
      </is>
    </oc>
    <nc r="A36" t="inlineStr">
      <is>
        <t>PR-07</t>
      </is>
    </nc>
  </rcc>
  <rcc rId="25" sId="2">
    <oc r="A37" t="inlineStr">
      <is>
        <t>PR-09</t>
      </is>
    </oc>
    <nc r="A37" t="inlineStr">
      <is>
        <t>PR-08</t>
      </is>
    </nc>
  </rcc>
  <rcc rId="26" sId="2">
    <oc r="A38" t="inlineStr">
      <is>
        <t>PR-10</t>
      </is>
    </oc>
    <nc r="A38" t="inlineStr">
      <is>
        <t>PR-09</t>
      </is>
    </nc>
  </rcc>
  <rcc rId="27" sId="2">
    <oc r="A39" t="inlineStr">
      <is>
        <t>PR-11</t>
      </is>
    </oc>
    <nc r="A39" t="inlineStr">
      <is>
        <t>PR-10</t>
      </is>
    </nc>
  </rcc>
  <rcc rId="28" sId="2">
    <oc r="A40" t="inlineStr">
      <is>
        <t>PR-12</t>
      </is>
    </oc>
    <nc r="A40" t="inlineStr">
      <is>
        <t>PR-11</t>
      </is>
    </nc>
  </rcc>
  <rcc rId="29" sId="2">
    <oc r="A41" t="inlineStr">
      <is>
        <t>PR-13</t>
      </is>
    </oc>
    <nc r="A41" t="inlineStr">
      <is>
        <t>PR-12</t>
      </is>
    </nc>
  </rcc>
  <rcc rId="30" sId="2">
    <oc r="A42" t="inlineStr">
      <is>
        <t>PR-14</t>
      </is>
    </oc>
    <nc r="A42" t="inlineStr">
      <is>
        <t>PR-13</t>
      </is>
    </nc>
  </rcc>
  <rcc rId="31" sId="2">
    <oc r="A43" t="inlineStr">
      <is>
        <t>PR-15</t>
      </is>
    </oc>
    <nc r="A43" t="inlineStr">
      <is>
        <t>PR-14</t>
      </is>
    </nc>
  </rcc>
  <rcc rId="32" sId="2">
    <oc r="A44" t="inlineStr">
      <is>
        <t>PR-16</t>
      </is>
    </oc>
    <nc r="A44" t="inlineStr">
      <is>
        <t>PR-15</t>
      </is>
    </nc>
  </rcc>
  <rcc rId="33" sId="2">
    <oc r="A46" t="inlineStr">
      <is>
        <t>ID-03</t>
      </is>
    </oc>
    <nc r="A46" t="inlineStr">
      <is>
        <t>ID-02</t>
      </is>
    </nc>
  </rcc>
  <rrc rId="34" sId="2" ref="A52:XFD54" action="insertRow">
    <undo index="65535" exp="area" ref3D="1" dr="$A$68:$XFD$70" dn="Z_7BEA7BDC_888D_44AD_946A_FBE7307C5490_.wvu.Rows" sId="2"/>
  </rrc>
  <rcc rId="35" sId="2">
    <nc r="A52" t="inlineStr">
      <is>
        <t>DF-04</t>
      </is>
    </nc>
  </rcc>
  <rcc rId="36" sId="2">
    <nc r="B52" t="inlineStr">
      <is>
        <t xml:space="preserve">Delivery of imaged files </t>
      </is>
    </nc>
  </rcc>
  <rcc rId="37" sId="2">
    <nc r="C52" t="inlineStr">
      <is>
        <t>Upload imaged files into Tyler Technologies' Odyssey CMS</t>
      </is>
    </nc>
  </rcc>
  <rcc rId="38" sId="2">
    <nc r="D52" t="inlineStr">
      <is>
        <t>Experience with uploading imaged files with meta-data into the Odyssey Court Case Management System from Tyler Technologies.</t>
      </is>
    </nc>
  </rcc>
  <rcc rId="39" sId="2">
    <nc r="E52" t="inlineStr">
      <is>
        <t>Optional</t>
      </is>
    </nc>
  </rcc>
  <rcc rId="40" sId="2">
    <nc r="A53" t="inlineStr">
      <is>
        <t>DF-05</t>
      </is>
    </nc>
  </rcc>
  <rcc rId="41" sId="2">
    <nc r="B53" t="inlineStr">
      <is>
        <t xml:space="preserve">Delivery of imaged files </t>
      </is>
    </nc>
  </rcc>
  <rcc rId="42" sId="2">
    <nc r="C53" t="inlineStr">
      <is>
        <t>Upload imaged files into Journal Technologies' eCourt CMS</t>
      </is>
    </nc>
  </rcc>
  <rcc rId="43" sId="2">
    <nc r="D53" t="inlineStr">
      <is>
        <t>Experience with uploading imaged files with meta-data into the eCourt Court Case Management System from Journal Technologies.</t>
      </is>
    </nc>
  </rcc>
  <rcc rId="44" sId="2">
    <nc r="E53" t="inlineStr">
      <is>
        <t>Optional</t>
      </is>
    </nc>
  </rcc>
  <rcc rId="45" sId="2">
    <nc r="A54" t="inlineStr">
      <is>
        <t>DF-06</t>
      </is>
    </nc>
  </rcc>
  <rcc rId="46" sId="2">
    <nc r="B54" t="inlineStr">
      <is>
        <t xml:space="preserve">Delivery of imaged files </t>
      </is>
    </nc>
  </rcc>
  <rcc rId="47" sId="2">
    <nc r="C54" t="inlineStr">
      <is>
        <t>Upload imaged files into Justice Systems' FullCourt Enterprise CMS</t>
      </is>
    </nc>
  </rcc>
  <rcc rId="48" sId="2">
    <nc r="D54" t="inlineStr">
      <is>
        <t>Experience with uploading imaged files with meta-data into the FullCourt Enterprise Court Case Management System from Justice Systems.</t>
      </is>
    </nc>
  </rcc>
  <rcc rId="49" sId="2">
    <nc r="E54" t="inlineStr">
      <is>
        <t>Optional</t>
      </is>
    </nc>
  </rcc>
  <rdn rId="0" localSheetId="1" customView="1" name="Z_9A7B1D5D_422A_4B69_9D7D_A365AC3A6A89_.wvu.PrintArea" hidden="1" oldHidden="1">
    <formula>'Instructions '!$A$1:$B$9</formula>
  </rdn>
  <rdn rId="0" localSheetId="2" customView="1" name="Z_9A7B1D5D_422A_4B69_9D7D_A365AC3A6A89_.wvu.PrintArea" hidden="1" oldHidden="1">
    <formula>' Imaging Services Requirements '!$A$1:$G$69</formula>
  </rdn>
  <rdn rId="0" localSheetId="2" customView="1" name="Z_9A7B1D5D_422A_4B69_9D7D_A365AC3A6A89_.wvu.PrintTitles" hidden="1" oldHidden="1">
    <formula>' Imaging Services Requirements '!$1:$1</formula>
  </rdn>
  <rdn rId="0" localSheetId="2" customView="1" name="Z_9A7B1D5D_422A_4B69_9D7D_A365AC3A6A89_.wvu.Rows" hidden="1" oldHidden="1">
    <formula>' Imaging Services Requirements '!$71:$73</formula>
  </rdn>
  <rcv guid="{9A7B1D5D-422A-4B69-9D7D-A365AC3A6A89}"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FB43F47A_6CBC_4CE0_A121_4110BC96DE4E_.wvu.PrintArea" hidden="1" oldHidden="1">
    <formula>'Instructions '!$A$1:$B$9</formula>
  </rdn>
  <rdn rId="0" localSheetId="2" customView="1" name="Z_FB43F47A_6CBC_4CE0_A121_4110BC96DE4E_.wvu.PrintArea" hidden="1" oldHidden="1">
    <formula>' Imaging Services Requirements '!$A$1:$G$69</formula>
  </rdn>
  <rdn rId="0" localSheetId="2" customView="1" name="Z_FB43F47A_6CBC_4CE0_A121_4110BC96DE4E_.wvu.PrintTitles" hidden="1" oldHidden="1">
    <formula>' Imaging Services Requirements '!$1:$1</formula>
  </rdn>
  <rdn rId="0" localSheetId="2" customView="1" name="Z_FB43F47A_6CBC_4CE0_A121_4110BC96DE4E_.wvu.Rows" hidden="1" oldHidden="1">
    <formula>' Imaging Services Requirements '!$71:$73</formula>
  </rdn>
  <rcv guid="{FB43F47A-6CBC-4CE0-A121-4110BC96DE4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968F6AC-54B2-47A1-B769-B754A87F3339}" name="Tran, Cherie" id="-1798881022" dateTime="2020-05-26T11:46:3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7BE90-3963-4451-AA90-2A94B14E6F0B}">
  <dimension ref="A1:N13"/>
  <sheetViews>
    <sheetView tabSelected="1" workbookViewId="0">
      <selection sqref="A1:B1"/>
    </sheetView>
  </sheetViews>
  <sheetFormatPr defaultRowHeight="14.5" x14ac:dyDescent="0.35"/>
  <cols>
    <col min="1" max="1" width="35.81640625" customWidth="1"/>
    <col min="2" max="2" width="52.54296875" customWidth="1"/>
    <col min="14" max="14" width="9.26953125" customWidth="1"/>
  </cols>
  <sheetData>
    <row r="1" spans="1:14" x14ac:dyDescent="0.35">
      <c r="A1" s="36" t="s">
        <v>213</v>
      </c>
      <c r="B1" s="37"/>
      <c r="C1" s="21"/>
      <c r="D1" s="21"/>
      <c r="E1" s="21"/>
      <c r="F1" s="21"/>
      <c r="G1" s="21"/>
      <c r="H1" s="21"/>
      <c r="I1" s="21"/>
      <c r="J1" s="21"/>
      <c r="K1" s="21"/>
      <c r="L1" s="20"/>
      <c r="M1" s="20"/>
      <c r="N1" s="20"/>
    </row>
    <row r="2" spans="1:14" ht="190" customHeight="1" x14ac:dyDescent="0.35">
      <c r="A2" s="34" t="s">
        <v>224</v>
      </c>
      <c r="B2" s="35"/>
      <c r="C2" s="17"/>
      <c r="D2" s="17"/>
      <c r="E2" s="18"/>
      <c r="F2" s="18"/>
      <c r="G2" s="18"/>
      <c r="H2" s="18"/>
      <c r="I2" s="18"/>
      <c r="J2" s="18"/>
      <c r="K2" s="18"/>
      <c r="L2" s="19"/>
      <c r="M2" s="19"/>
      <c r="N2" s="19"/>
    </row>
    <row r="3" spans="1:14" x14ac:dyDescent="0.35">
      <c r="A3" s="33" t="s">
        <v>1</v>
      </c>
      <c r="B3" s="33" t="s">
        <v>214</v>
      </c>
      <c r="C3" s="19"/>
      <c r="D3" s="19"/>
      <c r="E3" s="19"/>
      <c r="F3" s="19"/>
      <c r="G3" s="19"/>
      <c r="H3" s="19"/>
      <c r="I3" s="19"/>
      <c r="J3" s="19"/>
      <c r="K3" s="19"/>
      <c r="L3" s="19"/>
      <c r="M3" s="19"/>
      <c r="N3" s="19"/>
    </row>
    <row r="4" spans="1:14" ht="20.25" customHeight="1" x14ac:dyDescent="0.35">
      <c r="A4" s="22" t="s">
        <v>4</v>
      </c>
      <c r="B4" s="22" t="s">
        <v>223</v>
      </c>
      <c r="C4" s="19"/>
      <c r="D4" s="19"/>
      <c r="E4" s="19"/>
      <c r="F4" s="19"/>
      <c r="G4" s="19"/>
      <c r="H4" s="19"/>
      <c r="I4" s="19"/>
      <c r="J4" s="19"/>
      <c r="K4" s="19"/>
      <c r="L4" s="19"/>
      <c r="M4" s="19"/>
      <c r="N4" s="19"/>
    </row>
    <row r="5" spans="1:14" ht="72.75" customHeight="1" x14ac:dyDescent="0.35">
      <c r="A5" s="22" t="s">
        <v>163</v>
      </c>
      <c r="B5" s="22" t="s">
        <v>220</v>
      </c>
      <c r="C5" s="19"/>
      <c r="D5" s="19"/>
      <c r="E5" s="19"/>
      <c r="F5" s="19"/>
      <c r="G5" s="19"/>
      <c r="H5" s="19"/>
      <c r="I5" s="19"/>
      <c r="J5" s="19"/>
      <c r="K5" s="19"/>
      <c r="L5" s="19"/>
      <c r="M5" s="19"/>
      <c r="N5" s="19"/>
    </row>
    <row r="6" spans="1:14" ht="52.5" customHeight="1" x14ac:dyDescent="0.35">
      <c r="A6" s="22" t="s">
        <v>225</v>
      </c>
      <c r="B6" s="22" t="s">
        <v>208</v>
      </c>
      <c r="C6" s="19"/>
      <c r="D6" s="19"/>
      <c r="E6" s="19"/>
      <c r="F6" s="19"/>
      <c r="G6" s="19"/>
      <c r="H6" s="19"/>
      <c r="I6" s="19"/>
      <c r="J6" s="19"/>
      <c r="K6" s="19"/>
      <c r="L6" s="19"/>
      <c r="M6" s="19"/>
      <c r="N6" s="19"/>
    </row>
    <row r="7" spans="1:14" ht="60.75" customHeight="1" x14ac:dyDescent="0.35">
      <c r="A7" s="22" t="s">
        <v>209</v>
      </c>
      <c r="B7" s="22" t="s">
        <v>210</v>
      </c>
      <c r="C7" s="19"/>
      <c r="D7" s="19"/>
      <c r="E7" s="19"/>
      <c r="F7" s="19"/>
      <c r="G7" s="19"/>
      <c r="H7" s="19"/>
      <c r="I7" s="19"/>
      <c r="J7" s="19"/>
      <c r="K7" s="19"/>
      <c r="L7" s="19"/>
      <c r="M7" s="19"/>
      <c r="N7" s="19"/>
    </row>
    <row r="8" spans="1:14" ht="63" customHeight="1" x14ac:dyDescent="0.35">
      <c r="A8" s="22" t="s">
        <v>211</v>
      </c>
      <c r="B8" s="22" t="s">
        <v>226</v>
      </c>
      <c r="C8" s="19"/>
      <c r="D8" s="19"/>
      <c r="E8" s="19"/>
      <c r="F8" s="19"/>
      <c r="G8" s="19"/>
      <c r="H8" s="19"/>
      <c r="I8" s="19"/>
      <c r="J8" s="19"/>
      <c r="K8" s="19"/>
      <c r="L8" s="19"/>
      <c r="M8" s="19"/>
      <c r="N8" s="19"/>
    </row>
    <row r="9" spans="1:14" ht="33" customHeight="1" x14ac:dyDescent="0.35">
      <c r="A9" s="23" t="s">
        <v>212</v>
      </c>
      <c r="B9" s="22" t="s">
        <v>216</v>
      </c>
      <c r="C9" s="19"/>
      <c r="D9" s="19"/>
      <c r="E9" s="19"/>
      <c r="F9" s="19"/>
      <c r="G9" s="19"/>
      <c r="H9" s="19"/>
      <c r="I9" s="19"/>
      <c r="J9" s="19"/>
      <c r="K9" s="19"/>
      <c r="L9" s="19"/>
      <c r="M9" s="19"/>
      <c r="N9" s="19"/>
    </row>
    <row r="10" spans="1:14" ht="38.65" customHeight="1" x14ac:dyDescent="0.35">
      <c r="A10" s="19"/>
      <c r="B10" s="19"/>
      <c r="C10" s="19"/>
      <c r="D10" s="19"/>
      <c r="E10" s="19"/>
      <c r="F10" s="19"/>
      <c r="G10" s="19"/>
      <c r="H10" s="19"/>
      <c r="I10" s="19"/>
      <c r="J10" s="19"/>
      <c r="K10" s="19"/>
      <c r="L10" s="19"/>
      <c r="M10" s="19"/>
      <c r="N10" s="19"/>
    </row>
    <row r="11" spans="1:14" x14ac:dyDescent="0.35">
      <c r="A11" s="20"/>
      <c r="B11" s="20"/>
      <c r="C11" s="20"/>
      <c r="D11" s="20"/>
      <c r="E11" s="20"/>
      <c r="F11" s="20"/>
      <c r="G11" s="20"/>
      <c r="H11" s="20"/>
      <c r="I11" s="20"/>
      <c r="J11" s="20"/>
      <c r="K11" s="20"/>
      <c r="L11" s="20"/>
      <c r="M11" s="20"/>
      <c r="N11" s="20"/>
    </row>
    <row r="12" spans="1:14" x14ac:dyDescent="0.35">
      <c r="A12" s="20"/>
      <c r="B12" s="20"/>
      <c r="C12" s="20"/>
      <c r="D12" s="20"/>
      <c r="E12" s="20"/>
      <c r="F12" s="20"/>
      <c r="G12" s="20"/>
      <c r="H12" s="20"/>
      <c r="I12" s="20"/>
      <c r="J12" s="20"/>
      <c r="K12" s="20"/>
      <c r="L12" s="20"/>
      <c r="M12" s="20"/>
      <c r="N12" s="20"/>
    </row>
    <row r="13" spans="1:14" x14ac:dyDescent="0.35">
      <c r="A13" s="20"/>
      <c r="B13" s="20"/>
      <c r="C13" s="20"/>
      <c r="D13" s="20"/>
      <c r="E13" s="20"/>
      <c r="F13" s="20"/>
      <c r="G13" s="20"/>
      <c r="H13" s="20"/>
      <c r="I13" s="20"/>
      <c r="J13" s="20"/>
      <c r="K13" s="20"/>
      <c r="L13" s="20"/>
      <c r="M13" s="20"/>
      <c r="N13" s="20"/>
    </row>
  </sheetData>
  <customSheetViews>
    <customSheetView guid="{FB43F47A-6CBC-4CE0-A121-4110BC96DE4E}">
      <selection sqref="A1:B1"/>
      <pageMargins left="0.7" right="0.7" top="0.75" bottom="0.75" header="0.3" footer="0.3"/>
      <pageSetup orientation="portrait" r:id="rId1"/>
      <headerFooter>
        <oddHeader>&amp;LDigitizing Judicial Branch Records 
RFP # TCAS-2020-03-MS
&amp;C&amp;A</oddHeader>
        <oddFooter>&amp;RPage &amp;P of &amp;N</oddFooter>
      </headerFooter>
    </customSheetView>
    <customSheetView guid="{7BEA7BDC-888D-44AD-946A-FBE7307C5490}" showPageBreaks="1" printArea="1" topLeftCell="A2">
      <selection activeCell="A2" sqref="A2:B2"/>
      <pageMargins left="0.7" right="0.7" top="0.75" bottom="0.75" header="0.3" footer="0.3"/>
      <pageSetup orientation="portrait" r:id="rId2"/>
      <headerFooter>
        <oddHeader>&amp;LDigitizing Judicial Branch Records 
RFP # TCAS-2020-03-MS
&amp;C&amp;A</oddHeader>
        <oddFooter>&amp;RPage &amp;P of &amp;N</oddFooter>
      </headerFooter>
    </customSheetView>
    <customSheetView guid="{9A7B1D5D-422A-4B69-9D7D-A365AC3A6A89}">
      <selection sqref="A1:B1"/>
      <pageMargins left="0.7" right="0.7" top="0.75" bottom="0.75" header="0.3" footer="0.3"/>
      <pageSetup orientation="portrait" r:id="rId3"/>
      <headerFooter>
        <oddHeader>&amp;LDigitizing Judicial Branch Records 
RFP # TCAS-2020-03-MS
&amp;C&amp;A</oddHeader>
        <oddFooter>&amp;RPage &amp;P of &amp;N</oddFooter>
      </headerFooter>
    </customSheetView>
  </customSheetViews>
  <mergeCells count="2">
    <mergeCell ref="A2:B2"/>
    <mergeCell ref="A1:B1"/>
  </mergeCells>
  <pageMargins left="0.7" right="0.7" top="0.75" bottom="0.75" header="0.3" footer="0.3"/>
  <pageSetup orientation="portrait" r:id="rId4"/>
  <headerFooter>
    <oddHeader>&amp;LDigitizing Judicial Branch Records 
RFP # TCAS-2020-03-MS
&amp;C&amp;A</oddHeader>
    <oddFooter>&amp;RPage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3"/>
  <sheetViews>
    <sheetView zoomScaleNormal="100" workbookViewId="0"/>
  </sheetViews>
  <sheetFormatPr defaultRowHeight="14.5" x14ac:dyDescent="0.35"/>
  <cols>
    <col min="2" max="2" width="19.81640625" customWidth="1"/>
    <col min="3" max="3" width="31.453125" customWidth="1"/>
    <col min="4" max="4" width="58.1796875" customWidth="1"/>
    <col min="5" max="5" width="11.453125" customWidth="1"/>
    <col min="6" max="6" width="17.7265625" style="2" customWidth="1"/>
    <col min="7" max="7" width="27.26953125" style="2" customWidth="1"/>
    <col min="8" max="8" width="19.81640625" customWidth="1"/>
    <col min="9" max="9" width="14.1796875" customWidth="1"/>
    <col min="10" max="10" width="17.453125" customWidth="1"/>
  </cols>
  <sheetData>
    <row r="1" spans="1:10" ht="61.5" customHeight="1" x14ac:dyDescent="0.35">
      <c r="A1" s="30" t="s">
        <v>0</v>
      </c>
      <c r="B1" s="31" t="s">
        <v>1</v>
      </c>
      <c r="C1" s="31" t="s">
        <v>2</v>
      </c>
      <c r="D1" s="30" t="s">
        <v>3</v>
      </c>
      <c r="E1" s="32" t="s">
        <v>187</v>
      </c>
      <c r="F1" s="32" t="s">
        <v>215</v>
      </c>
      <c r="G1" s="32" t="s">
        <v>207</v>
      </c>
      <c r="H1" s="6"/>
      <c r="I1" s="7"/>
      <c r="J1" s="6"/>
    </row>
    <row r="2" spans="1:10" ht="199.5" customHeight="1" x14ac:dyDescent="0.35">
      <c r="A2" s="9" t="s">
        <v>227</v>
      </c>
      <c r="B2" s="5" t="s">
        <v>4</v>
      </c>
      <c r="C2" s="11" t="s">
        <v>58</v>
      </c>
      <c r="D2" s="5" t="s">
        <v>119</v>
      </c>
      <c r="E2" s="1" t="s">
        <v>5</v>
      </c>
      <c r="F2" s="24"/>
      <c r="G2" s="24"/>
      <c r="H2" s="8"/>
      <c r="I2" s="8"/>
      <c r="J2" s="8"/>
    </row>
    <row r="3" spans="1:10" ht="50.15" customHeight="1" x14ac:dyDescent="0.35">
      <c r="A3" s="10" t="s">
        <v>228</v>
      </c>
      <c r="B3" s="5" t="s">
        <v>7</v>
      </c>
      <c r="C3" s="5" t="s">
        <v>37</v>
      </c>
      <c r="D3" s="5" t="s">
        <v>38</v>
      </c>
      <c r="E3" s="1" t="s">
        <v>5</v>
      </c>
      <c r="F3" s="24"/>
      <c r="G3" s="24"/>
      <c r="H3" s="6"/>
      <c r="I3" s="6"/>
      <c r="J3" s="6"/>
    </row>
    <row r="4" spans="1:10" ht="106.5" customHeight="1" x14ac:dyDescent="0.35">
      <c r="A4" s="10" t="s">
        <v>121</v>
      </c>
      <c r="B4" s="5" t="s">
        <v>4</v>
      </c>
      <c r="C4" s="5" t="s">
        <v>39</v>
      </c>
      <c r="D4" s="5" t="s">
        <v>59</v>
      </c>
      <c r="E4" s="1" t="s">
        <v>5</v>
      </c>
      <c r="F4" s="24"/>
      <c r="G4" s="24"/>
    </row>
    <row r="5" spans="1:10" ht="73.5" customHeight="1" x14ac:dyDescent="0.35">
      <c r="A5" s="10" t="s">
        <v>122</v>
      </c>
      <c r="B5" s="5" t="s">
        <v>4</v>
      </c>
      <c r="C5" s="12" t="s">
        <v>60</v>
      </c>
      <c r="D5" s="5" t="s">
        <v>62</v>
      </c>
      <c r="E5" s="1" t="s">
        <v>6</v>
      </c>
      <c r="F5" s="24"/>
      <c r="G5" s="24"/>
    </row>
    <row r="6" spans="1:10" ht="50.15" customHeight="1" x14ac:dyDescent="0.35">
      <c r="A6" s="10" t="s">
        <v>123</v>
      </c>
      <c r="B6" s="5" t="s">
        <v>4</v>
      </c>
      <c r="C6" s="12" t="s">
        <v>61</v>
      </c>
      <c r="D6" s="5" t="s">
        <v>63</v>
      </c>
      <c r="E6" s="1" t="s">
        <v>6</v>
      </c>
      <c r="F6" s="24"/>
      <c r="G6" s="24"/>
    </row>
    <row r="7" spans="1:10" ht="50.15" customHeight="1" x14ac:dyDescent="0.35">
      <c r="A7" s="10" t="s">
        <v>124</v>
      </c>
      <c r="B7" s="12" t="s">
        <v>4</v>
      </c>
      <c r="C7" s="5" t="s">
        <v>64</v>
      </c>
      <c r="D7" s="5" t="s">
        <v>65</v>
      </c>
      <c r="E7" s="1" t="s">
        <v>6</v>
      </c>
      <c r="F7" s="24"/>
      <c r="G7" s="24"/>
    </row>
    <row r="8" spans="1:10" ht="69.75" customHeight="1" x14ac:dyDescent="0.35">
      <c r="A8" s="10" t="s">
        <v>125</v>
      </c>
      <c r="B8" s="12" t="s">
        <v>4</v>
      </c>
      <c r="C8" s="5" t="s">
        <v>42</v>
      </c>
      <c r="D8" s="5" t="s">
        <v>188</v>
      </c>
      <c r="E8" s="1" t="s">
        <v>5</v>
      </c>
      <c r="F8" s="24"/>
      <c r="G8" s="24"/>
    </row>
    <row r="9" spans="1:10" ht="50.15" customHeight="1" x14ac:dyDescent="0.35">
      <c r="A9" s="10" t="s">
        <v>126</v>
      </c>
      <c r="B9" s="12" t="s">
        <v>4</v>
      </c>
      <c r="C9" s="5" t="s">
        <v>43</v>
      </c>
      <c r="D9" s="5" t="s">
        <v>66</v>
      </c>
      <c r="E9" s="1" t="s">
        <v>5</v>
      </c>
      <c r="F9" s="24"/>
      <c r="G9" s="24"/>
    </row>
    <row r="10" spans="1:10" ht="351.75" customHeight="1" x14ac:dyDescent="0.35">
      <c r="A10" s="10" t="s">
        <v>127</v>
      </c>
      <c r="B10" s="12" t="s">
        <v>9</v>
      </c>
      <c r="C10" s="12" t="s">
        <v>67</v>
      </c>
      <c r="D10" s="5" t="s">
        <v>221</v>
      </c>
      <c r="E10" s="1" t="s">
        <v>5</v>
      </c>
      <c r="F10" s="24"/>
      <c r="G10" s="24"/>
    </row>
    <row r="11" spans="1:10" ht="221.25" customHeight="1" x14ac:dyDescent="0.35">
      <c r="A11" s="10" t="s">
        <v>229</v>
      </c>
      <c r="B11" s="5" t="s">
        <v>7</v>
      </c>
      <c r="C11" s="11" t="s">
        <v>40</v>
      </c>
      <c r="D11" s="5" t="s">
        <v>171</v>
      </c>
      <c r="E11" s="1" t="s">
        <v>6</v>
      </c>
      <c r="F11" s="24"/>
      <c r="G11" s="24"/>
    </row>
    <row r="12" spans="1:10" ht="50.15" customHeight="1" x14ac:dyDescent="0.35">
      <c r="A12" s="10" t="s">
        <v>197</v>
      </c>
      <c r="B12" s="12" t="s">
        <v>163</v>
      </c>
      <c r="C12" s="12" t="s">
        <v>164</v>
      </c>
      <c r="D12" s="5" t="s">
        <v>166</v>
      </c>
      <c r="E12" s="1" t="s">
        <v>5</v>
      </c>
      <c r="F12" s="24"/>
      <c r="G12" s="24"/>
    </row>
    <row r="13" spans="1:10" ht="96.75" customHeight="1" x14ac:dyDescent="0.35">
      <c r="A13" s="10" t="s">
        <v>198</v>
      </c>
      <c r="B13" s="12" t="s">
        <v>163</v>
      </c>
      <c r="C13" s="12" t="s">
        <v>165</v>
      </c>
      <c r="D13" s="5" t="s">
        <v>176</v>
      </c>
      <c r="E13" s="1" t="s">
        <v>5</v>
      </c>
      <c r="F13" s="24"/>
      <c r="G13" s="25" t="s">
        <v>8</v>
      </c>
    </row>
    <row r="14" spans="1:10" ht="72" customHeight="1" x14ac:dyDescent="0.35">
      <c r="A14" s="10" t="s">
        <v>199</v>
      </c>
      <c r="B14" s="12" t="s">
        <v>163</v>
      </c>
      <c r="C14" s="5" t="s">
        <v>172</v>
      </c>
      <c r="D14" s="5" t="s">
        <v>167</v>
      </c>
      <c r="E14" s="1" t="s">
        <v>5</v>
      </c>
      <c r="F14" s="24"/>
      <c r="G14" s="24"/>
    </row>
    <row r="15" spans="1:10" ht="72" customHeight="1" x14ac:dyDescent="0.35">
      <c r="A15" s="13" t="s">
        <v>200</v>
      </c>
      <c r="B15" s="12" t="s">
        <v>163</v>
      </c>
      <c r="C15" s="5" t="s">
        <v>173</v>
      </c>
      <c r="D15" s="5" t="s">
        <v>168</v>
      </c>
      <c r="E15" s="1" t="s">
        <v>6</v>
      </c>
      <c r="F15" s="24"/>
      <c r="G15" s="24"/>
    </row>
    <row r="16" spans="1:10" ht="50.15" customHeight="1" x14ac:dyDescent="0.35">
      <c r="A16" s="10" t="s">
        <v>201</v>
      </c>
      <c r="B16" s="12" t="s">
        <v>163</v>
      </c>
      <c r="C16" s="12" t="s">
        <v>183</v>
      </c>
      <c r="D16" s="5" t="s">
        <v>184</v>
      </c>
      <c r="E16" s="1" t="s">
        <v>5</v>
      </c>
      <c r="F16" s="24"/>
      <c r="G16" s="24"/>
    </row>
    <row r="17" spans="1:7" ht="50.15" customHeight="1" x14ac:dyDescent="0.35">
      <c r="A17" s="10" t="s">
        <v>202</v>
      </c>
      <c r="B17" s="12" t="s">
        <v>163</v>
      </c>
      <c r="C17" s="12" t="s">
        <v>169</v>
      </c>
      <c r="D17" s="5" t="s">
        <v>170</v>
      </c>
      <c r="E17" s="1" t="s">
        <v>6</v>
      </c>
      <c r="F17" s="26"/>
      <c r="G17" s="26"/>
    </row>
    <row r="18" spans="1:7" ht="50.15" customHeight="1" x14ac:dyDescent="0.35">
      <c r="A18" s="10" t="s">
        <v>203</v>
      </c>
      <c r="B18" s="12" t="s">
        <v>163</v>
      </c>
      <c r="C18" s="5" t="s">
        <v>10</v>
      </c>
      <c r="D18" s="5" t="s">
        <v>11</v>
      </c>
      <c r="E18" s="1" t="s">
        <v>5</v>
      </c>
      <c r="F18" s="24"/>
      <c r="G18" s="24"/>
    </row>
    <row r="19" spans="1:7" ht="71.25" customHeight="1" x14ac:dyDescent="0.35">
      <c r="A19" s="10" t="s">
        <v>204</v>
      </c>
      <c r="B19" s="12" t="s">
        <v>163</v>
      </c>
      <c r="C19" s="12" t="s">
        <v>12</v>
      </c>
      <c r="D19" s="5" t="s">
        <v>55</v>
      </c>
      <c r="E19" s="1" t="s">
        <v>5</v>
      </c>
      <c r="F19" s="24"/>
      <c r="G19" s="24"/>
    </row>
    <row r="20" spans="1:7" ht="50.15" customHeight="1" x14ac:dyDescent="0.35">
      <c r="A20" s="10" t="s">
        <v>205</v>
      </c>
      <c r="B20" s="12" t="s">
        <v>163</v>
      </c>
      <c r="C20" s="11" t="s">
        <v>44</v>
      </c>
      <c r="D20" s="5" t="s">
        <v>41</v>
      </c>
      <c r="E20" s="1" t="s">
        <v>6</v>
      </c>
      <c r="F20" s="24"/>
      <c r="G20" s="24"/>
    </row>
    <row r="21" spans="1:7" ht="39.75" customHeight="1" x14ac:dyDescent="0.35">
      <c r="A21" s="10" t="s">
        <v>206</v>
      </c>
      <c r="B21" s="12" t="s">
        <v>163</v>
      </c>
      <c r="C21" s="12" t="s">
        <v>13</v>
      </c>
      <c r="D21" s="5" t="s">
        <v>53</v>
      </c>
      <c r="E21" s="1" t="s">
        <v>5</v>
      </c>
      <c r="F21" s="24"/>
      <c r="G21" s="24"/>
    </row>
    <row r="22" spans="1:7" ht="103.5" customHeight="1" x14ac:dyDescent="0.35">
      <c r="A22" s="4" t="s">
        <v>230</v>
      </c>
      <c r="B22" s="12" t="s">
        <v>163</v>
      </c>
      <c r="C22" s="14" t="s">
        <v>14</v>
      </c>
      <c r="D22" s="14" t="s">
        <v>117</v>
      </c>
      <c r="E22" s="3" t="s">
        <v>6</v>
      </c>
      <c r="F22" s="24"/>
      <c r="G22" s="27"/>
    </row>
    <row r="23" spans="1:7" ht="50.15" customHeight="1" x14ac:dyDescent="0.35">
      <c r="A23" s="10" t="s">
        <v>231</v>
      </c>
      <c r="B23" s="5" t="s">
        <v>189</v>
      </c>
      <c r="C23" s="5" t="s">
        <v>15</v>
      </c>
      <c r="D23" s="5" t="s">
        <v>16</v>
      </c>
      <c r="E23" s="1" t="s">
        <v>6</v>
      </c>
      <c r="F23" s="24"/>
      <c r="G23" s="24"/>
    </row>
    <row r="24" spans="1:7" ht="69" customHeight="1" x14ac:dyDescent="0.35">
      <c r="A24" s="10" t="s">
        <v>191</v>
      </c>
      <c r="B24" s="5" t="s">
        <v>189</v>
      </c>
      <c r="C24" s="5" t="s">
        <v>70</v>
      </c>
      <c r="D24" s="5" t="s">
        <v>120</v>
      </c>
      <c r="E24" s="1" t="s">
        <v>6</v>
      </c>
      <c r="F24" s="28"/>
      <c r="G24" s="26"/>
    </row>
    <row r="25" spans="1:7" ht="60.75" customHeight="1" x14ac:dyDescent="0.35">
      <c r="A25" s="10" t="s">
        <v>192</v>
      </c>
      <c r="B25" s="5" t="s">
        <v>190</v>
      </c>
      <c r="C25" s="5" t="s">
        <v>68</v>
      </c>
      <c r="D25" s="5" t="s">
        <v>69</v>
      </c>
      <c r="E25" s="1" t="s">
        <v>5</v>
      </c>
      <c r="F25" s="24"/>
      <c r="G25" s="24"/>
    </row>
    <row r="26" spans="1:7" ht="69" customHeight="1" x14ac:dyDescent="0.35">
      <c r="A26" s="10" t="s">
        <v>193</v>
      </c>
      <c r="B26" s="5" t="s">
        <v>190</v>
      </c>
      <c r="C26" s="5" t="s">
        <v>71</v>
      </c>
      <c r="D26" s="5" t="s">
        <v>77</v>
      </c>
      <c r="E26" s="1" t="s">
        <v>5</v>
      </c>
      <c r="F26" s="24"/>
      <c r="G26" s="24"/>
    </row>
    <row r="27" spans="1:7" ht="62.25" customHeight="1" x14ac:dyDescent="0.35">
      <c r="A27" s="10" t="s">
        <v>194</v>
      </c>
      <c r="B27" s="5" t="s">
        <v>190</v>
      </c>
      <c r="C27" s="5" t="s">
        <v>17</v>
      </c>
      <c r="D27" s="5" t="s">
        <v>72</v>
      </c>
      <c r="E27" s="1" t="s">
        <v>5</v>
      </c>
      <c r="F27" s="24"/>
      <c r="G27" s="24"/>
    </row>
    <row r="28" spans="1:7" ht="95.25" customHeight="1" x14ac:dyDescent="0.35">
      <c r="A28" s="10" t="s">
        <v>195</v>
      </c>
      <c r="B28" s="5" t="s">
        <v>190</v>
      </c>
      <c r="C28" s="5" t="s">
        <v>73</v>
      </c>
      <c r="D28" s="5" t="s">
        <v>74</v>
      </c>
      <c r="E28" s="1" t="s">
        <v>5</v>
      </c>
      <c r="F28" s="24"/>
      <c r="G28" s="24" t="s">
        <v>8</v>
      </c>
    </row>
    <row r="29" spans="1:7" ht="71.25" customHeight="1" x14ac:dyDescent="0.35">
      <c r="A29" s="10" t="s">
        <v>196</v>
      </c>
      <c r="B29" s="5" t="s">
        <v>190</v>
      </c>
      <c r="C29" s="5" t="s">
        <v>45</v>
      </c>
      <c r="D29" s="5" t="s">
        <v>54</v>
      </c>
      <c r="E29" s="1" t="s">
        <v>5</v>
      </c>
      <c r="F29" s="24"/>
      <c r="G29" s="24"/>
    </row>
    <row r="30" spans="1:7" ht="54.75" customHeight="1" x14ac:dyDescent="0.35">
      <c r="A30" s="10" t="s">
        <v>128</v>
      </c>
      <c r="B30" s="5" t="s">
        <v>75</v>
      </c>
      <c r="C30" s="5" t="s">
        <v>76</v>
      </c>
      <c r="D30" s="5" t="s">
        <v>78</v>
      </c>
      <c r="E30" s="1" t="s">
        <v>5</v>
      </c>
      <c r="F30" s="24"/>
      <c r="G30" s="24"/>
    </row>
    <row r="31" spans="1:7" ht="90.75" customHeight="1" x14ac:dyDescent="0.35">
      <c r="A31" s="10" t="s">
        <v>162</v>
      </c>
      <c r="B31" s="5" t="s">
        <v>75</v>
      </c>
      <c r="C31" s="5" t="s">
        <v>79</v>
      </c>
      <c r="D31" s="5" t="s">
        <v>80</v>
      </c>
      <c r="E31" s="1" t="s">
        <v>5</v>
      </c>
      <c r="F31" s="24"/>
      <c r="G31" s="24"/>
    </row>
    <row r="32" spans="1:7" ht="62.15" customHeight="1" x14ac:dyDescent="0.35">
      <c r="A32" s="10" t="s">
        <v>129</v>
      </c>
      <c r="B32" s="5" t="s">
        <v>75</v>
      </c>
      <c r="C32" s="5" t="s">
        <v>18</v>
      </c>
      <c r="D32" s="5" t="s">
        <v>19</v>
      </c>
      <c r="E32" s="1" t="s">
        <v>5</v>
      </c>
      <c r="F32" s="24"/>
      <c r="G32" s="24"/>
    </row>
    <row r="33" spans="1:7" ht="50.15" customHeight="1" x14ac:dyDescent="0.35">
      <c r="A33" s="10" t="s">
        <v>130</v>
      </c>
      <c r="B33" s="5" t="s">
        <v>75</v>
      </c>
      <c r="C33" s="5" t="s">
        <v>20</v>
      </c>
      <c r="D33" s="5" t="s">
        <v>46</v>
      </c>
      <c r="E33" s="1" t="s">
        <v>5</v>
      </c>
      <c r="F33" s="24"/>
      <c r="G33" s="24"/>
    </row>
    <row r="34" spans="1:7" ht="54.75" customHeight="1" x14ac:dyDescent="0.35">
      <c r="A34" s="10" t="s">
        <v>232</v>
      </c>
      <c r="B34" s="5" t="s">
        <v>75</v>
      </c>
      <c r="C34" s="5" t="s">
        <v>179</v>
      </c>
      <c r="D34" s="5" t="s">
        <v>180</v>
      </c>
      <c r="E34" s="1" t="s">
        <v>6</v>
      </c>
      <c r="F34" s="24"/>
      <c r="G34" s="24"/>
    </row>
    <row r="35" spans="1:7" ht="147.65" customHeight="1" x14ac:dyDescent="0.35">
      <c r="A35" s="10" t="s">
        <v>131</v>
      </c>
      <c r="B35" s="5" t="s">
        <v>75</v>
      </c>
      <c r="C35" s="5" t="s">
        <v>177</v>
      </c>
      <c r="D35" s="5" t="s">
        <v>178</v>
      </c>
      <c r="E35" s="1" t="s">
        <v>5</v>
      </c>
      <c r="F35" s="24"/>
      <c r="G35" s="24"/>
    </row>
    <row r="36" spans="1:7" ht="69" customHeight="1" x14ac:dyDescent="0.35">
      <c r="A36" s="10" t="s">
        <v>132</v>
      </c>
      <c r="B36" s="5" t="s">
        <v>87</v>
      </c>
      <c r="C36" s="5" t="s">
        <v>185</v>
      </c>
      <c r="D36" s="5" t="s">
        <v>186</v>
      </c>
      <c r="E36" s="1" t="s">
        <v>6</v>
      </c>
      <c r="F36" s="24"/>
      <c r="G36" s="24"/>
    </row>
    <row r="37" spans="1:7" ht="69.75" customHeight="1" x14ac:dyDescent="0.35">
      <c r="A37" s="10" t="s">
        <v>133</v>
      </c>
      <c r="B37" s="5" t="s">
        <v>75</v>
      </c>
      <c r="C37" s="5" t="s">
        <v>181</v>
      </c>
      <c r="D37" s="5" t="s">
        <v>182</v>
      </c>
      <c r="E37" s="1" t="s">
        <v>6</v>
      </c>
      <c r="F37" s="24"/>
      <c r="G37" s="24"/>
    </row>
    <row r="38" spans="1:7" ht="50.15" customHeight="1" x14ac:dyDescent="0.35">
      <c r="A38" s="10" t="s">
        <v>134</v>
      </c>
      <c r="B38" s="5" t="s">
        <v>75</v>
      </c>
      <c r="C38" s="5" t="s">
        <v>21</v>
      </c>
      <c r="D38" s="5" t="s">
        <v>22</v>
      </c>
      <c r="E38" s="1" t="s">
        <v>5</v>
      </c>
      <c r="F38" s="24"/>
      <c r="G38" s="24"/>
    </row>
    <row r="39" spans="1:7" ht="59.25" customHeight="1" x14ac:dyDescent="0.35">
      <c r="A39" s="10" t="s">
        <v>135</v>
      </c>
      <c r="B39" s="5" t="s">
        <v>75</v>
      </c>
      <c r="C39" s="5" t="s">
        <v>23</v>
      </c>
      <c r="D39" s="5" t="s">
        <v>174</v>
      </c>
      <c r="E39" s="1" t="s">
        <v>5</v>
      </c>
      <c r="F39" s="24"/>
      <c r="G39" s="24"/>
    </row>
    <row r="40" spans="1:7" ht="68.25" customHeight="1" x14ac:dyDescent="0.35">
      <c r="A40" s="10" t="s">
        <v>136</v>
      </c>
      <c r="B40" s="5" t="s">
        <v>75</v>
      </c>
      <c r="C40" s="5" t="s">
        <v>111</v>
      </c>
      <c r="D40" s="5" t="s">
        <v>81</v>
      </c>
      <c r="E40" s="1" t="s">
        <v>5</v>
      </c>
      <c r="F40" s="24"/>
      <c r="G40" s="24" t="s">
        <v>8</v>
      </c>
    </row>
    <row r="41" spans="1:7" ht="50.15" customHeight="1" x14ac:dyDescent="0.35">
      <c r="A41" s="10" t="s">
        <v>137</v>
      </c>
      <c r="B41" s="5" t="s">
        <v>75</v>
      </c>
      <c r="C41" s="11" t="s">
        <v>82</v>
      </c>
      <c r="D41" s="5" t="s">
        <v>83</v>
      </c>
      <c r="E41" s="1" t="s">
        <v>5</v>
      </c>
      <c r="F41" s="24"/>
      <c r="G41" s="24"/>
    </row>
    <row r="42" spans="1:7" ht="104.5" customHeight="1" x14ac:dyDescent="0.35">
      <c r="A42" s="10" t="s">
        <v>138</v>
      </c>
      <c r="B42" s="5" t="s">
        <v>75</v>
      </c>
      <c r="C42" s="11" t="s">
        <v>84</v>
      </c>
      <c r="D42" s="5" t="s">
        <v>85</v>
      </c>
      <c r="E42" s="1" t="s">
        <v>5</v>
      </c>
      <c r="F42" s="24"/>
      <c r="G42" s="24"/>
    </row>
    <row r="43" spans="1:7" ht="85.4" customHeight="1" x14ac:dyDescent="0.35">
      <c r="A43" s="10" t="s">
        <v>139</v>
      </c>
      <c r="B43" s="5" t="s">
        <v>75</v>
      </c>
      <c r="C43" s="11" t="s">
        <v>24</v>
      </c>
      <c r="D43" s="5" t="s">
        <v>86</v>
      </c>
      <c r="E43" s="1" t="s">
        <v>5</v>
      </c>
      <c r="F43" s="26"/>
      <c r="G43" s="26"/>
    </row>
    <row r="44" spans="1:7" ht="150" customHeight="1" x14ac:dyDescent="0.35">
      <c r="A44" s="10" t="s">
        <v>140</v>
      </c>
      <c r="B44" s="5" t="s">
        <v>75</v>
      </c>
      <c r="C44" s="5" t="s">
        <v>93</v>
      </c>
      <c r="D44" s="5" t="s">
        <v>222</v>
      </c>
      <c r="E44" s="1" t="s">
        <v>5</v>
      </c>
      <c r="F44" s="24"/>
      <c r="G44" s="24"/>
    </row>
    <row r="45" spans="1:7" ht="63" customHeight="1" x14ac:dyDescent="0.35">
      <c r="A45" s="10" t="s">
        <v>141</v>
      </c>
      <c r="B45" s="12" t="s">
        <v>89</v>
      </c>
      <c r="C45" s="5" t="s">
        <v>90</v>
      </c>
      <c r="D45" s="5" t="s">
        <v>88</v>
      </c>
      <c r="E45" s="1" t="s">
        <v>5</v>
      </c>
      <c r="F45" s="24"/>
      <c r="G45" s="24"/>
    </row>
    <row r="46" spans="1:7" ht="62.25" customHeight="1" x14ac:dyDescent="0.35">
      <c r="A46" s="10" t="s">
        <v>233</v>
      </c>
      <c r="B46" s="12" t="s">
        <v>89</v>
      </c>
      <c r="C46" s="5" t="s">
        <v>25</v>
      </c>
      <c r="D46" s="11" t="s">
        <v>91</v>
      </c>
      <c r="E46" s="1" t="s">
        <v>5</v>
      </c>
      <c r="F46" s="24"/>
      <c r="G46" s="24"/>
    </row>
    <row r="47" spans="1:7" ht="50.15" customHeight="1" x14ac:dyDescent="0.35">
      <c r="A47" s="10" t="s">
        <v>142</v>
      </c>
      <c r="B47" s="12" t="s">
        <v>92</v>
      </c>
      <c r="C47" s="5" t="s">
        <v>26</v>
      </c>
      <c r="D47" s="5" t="s">
        <v>27</v>
      </c>
      <c r="E47" s="1" t="s">
        <v>6</v>
      </c>
      <c r="F47" s="24"/>
      <c r="G47" s="24"/>
    </row>
    <row r="48" spans="1:7" ht="50.15" customHeight="1" x14ac:dyDescent="0.35">
      <c r="A48" s="10" t="s">
        <v>143</v>
      </c>
      <c r="B48" s="12" t="s">
        <v>92</v>
      </c>
      <c r="C48" s="5" t="s">
        <v>28</v>
      </c>
      <c r="D48" s="5" t="s">
        <v>47</v>
      </c>
      <c r="E48" s="1" t="s">
        <v>6</v>
      </c>
      <c r="F48" s="24"/>
      <c r="G48" s="24"/>
    </row>
    <row r="49" spans="1:7" ht="50.15" customHeight="1" x14ac:dyDescent="0.35">
      <c r="A49" s="10" t="s">
        <v>144</v>
      </c>
      <c r="B49" s="5" t="s">
        <v>94</v>
      </c>
      <c r="C49" s="5" t="s">
        <v>29</v>
      </c>
      <c r="D49" s="5" t="s">
        <v>56</v>
      </c>
      <c r="E49" s="1" t="s">
        <v>5</v>
      </c>
      <c r="F49" s="24"/>
      <c r="G49" s="24"/>
    </row>
    <row r="50" spans="1:7" ht="50.15" customHeight="1" x14ac:dyDescent="0.35">
      <c r="A50" s="10" t="s">
        <v>145</v>
      </c>
      <c r="B50" s="5" t="s">
        <v>94</v>
      </c>
      <c r="C50" s="5" t="s">
        <v>48</v>
      </c>
      <c r="D50" s="5" t="s">
        <v>57</v>
      </c>
      <c r="E50" s="1" t="s">
        <v>5</v>
      </c>
      <c r="F50" s="24"/>
      <c r="G50" s="24"/>
    </row>
    <row r="51" spans="1:7" ht="84.75" customHeight="1" x14ac:dyDescent="0.35">
      <c r="A51" s="9" t="s">
        <v>146</v>
      </c>
      <c r="B51" s="5" t="s">
        <v>94</v>
      </c>
      <c r="C51" s="15" t="s">
        <v>175</v>
      </c>
      <c r="D51" s="15" t="s">
        <v>118</v>
      </c>
      <c r="E51" s="1" t="s">
        <v>5</v>
      </c>
      <c r="F51" s="24"/>
      <c r="G51" s="24"/>
    </row>
    <row r="52" spans="1:7" ht="84.75" customHeight="1" x14ac:dyDescent="0.35">
      <c r="A52" s="9" t="s">
        <v>234</v>
      </c>
      <c r="B52" s="5" t="s">
        <v>94</v>
      </c>
      <c r="C52" s="15" t="s">
        <v>235</v>
      </c>
      <c r="D52" s="15" t="s">
        <v>236</v>
      </c>
      <c r="E52" s="1" t="s">
        <v>6</v>
      </c>
      <c r="F52" s="24"/>
      <c r="G52" s="24"/>
    </row>
    <row r="53" spans="1:7" ht="84.75" customHeight="1" x14ac:dyDescent="0.35">
      <c r="A53" s="9" t="s">
        <v>237</v>
      </c>
      <c r="B53" s="5" t="s">
        <v>94</v>
      </c>
      <c r="C53" s="15" t="s">
        <v>238</v>
      </c>
      <c r="D53" s="15" t="s">
        <v>239</v>
      </c>
      <c r="E53" s="1" t="s">
        <v>6</v>
      </c>
      <c r="F53" s="24"/>
      <c r="G53" s="24"/>
    </row>
    <row r="54" spans="1:7" ht="84.75" customHeight="1" x14ac:dyDescent="0.35">
      <c r="A54" s="9" t="s">
        <v>240</v>
      </c>
      <c r="B54" s="5" t="s">
        <v>94</v>
      </c>
      <c r="C54" s="15" t="s">
        <v>241</v>
      </c>
      <c r="D54" s="15" t="s">
        <v>242</v>
      </c>
      <c r="E54" s="1" t="s">
        <v>6</v>
      </c>
      <c r="F54" s="24"/>
      <c r="G54" s="24"/>
    </row>
    <row r="55" spans="1:7" ht="72" customHeight="1" x14ac:dyDescent="0.35">
      <c r="A55" s="10" t="s">
        <v>147</v>
      </c>
      <c r="B55" s="12" t="s">
        <v>30</v>
      </c>
      <c r="C55" s="5" t="s">
        <v>31</v>
      </c>
      <c r="D55" s="5" t="s">
        <v>95</v>
      </c>
      <c r="E55" s="1" t="s">
        <v>5</v>
      </c>
      <c r="F55" s="24"/>
      <c r="G55" s="24"/>
    </row>
    <row r="56" spans="1:7" ht="65.25" customHeight="1" x14ac:dyDescent="0.35">
      <c r="A56" s="10" t="s">
        <v>148</v>
      </c>
      <c r="B56" s="12" t="s">
        <v>30</v>
      </c>
      <c r="C56" s="5" t="s">
        <v>49</v>
      </c>
      <c r="D56" s="5" t="s">
        <v>96</v>
      </c>
      <c r="E56" s="1" t="s">
        <v>5</v>
      </c>
      <c r="F56" s="24"/>
      <c r="G56" s="24"/>
    </row>
    <row r="57" spans="1:7" ht="65.25" customHeight="1" x14ac:dyDescent="0.35">
      <c r="A57" s="10" t="s">
        <v>149</v>
      </c>
      <c r="B57" s="12" t="s">
        <v>30</v>
      </c>
      <c r="C57" s="5" t="s">
        <v>97</v>
      </c>
      <c r="D57" s="5" t="s">
        <v>112</v>
      </c>
      <c r="E57" s="1" t="s">
        <v>5</v>
      </c>
      <c r="F57" s="24"/>
      <c r="G57" s="24"/>
    </row>
    <row r="58" spans="1:7" ht="67.5" customHeight="1" x14ac:dyDescent="0.35">
      <c r="A58" s="10" t="s">
        <v>150</v>
      </c>
      <c r="B58" s="12" t="s">
        <v>30</v>
      </c>
      <c r="C58" s="5" t="s">
        <v>98</v>
      </c>
      <c r="D58" s="5" t="s">
        <v>99</v>
      </c>
      <c r="E58" s="1" t="s">
        <v>5</v>
      </c>
      <c r="F58" s="24"/>
      <c r="G58" s="24"/>
    </row>
    <row r="59" spans="1:7" ht="116.25" customHeight="1" x14ac:dyDescent="0.35">
      <c r="A59" s="10" t="s">
        <v>151</v>
      </c>
      <c r="B59" s="12" t="s">
        <v>30</v>
      </c>
      <c r="C59" s="5" t="s">
        <v>32</v>
      </c>
      <c r="D59" s="16" t="s">
        <v>100</v>
      </c>
      <c r="E59" s="1" t="s">
        <v>5</v>
      </c>
      <c r="F59" s="26"/>
      <c r="G59" s="26"/>
    </row>
    <row r="60" spans="1:7" ht="50.15" customHeight="1" x14ac:dyDescent="0.35">
      <c r="A60" s="10" t="s">
        <v>152</v>
      </c>
      <c r="B60" s="5" t="s">
        <v>33</v>
      </c>
      <c r="C60" s="5" t="s">
        <v>101</v>
      </c>
      <c r="D60" s="5" t="s">
        <v>102</v>
      </c>
      <c r="E60" s="1" t="s">
        <v>5</v>
      </c>
      <c r="F60" s="24"/>
      <c r="G60" s="24"/>
    </row>
    <row r="61" spans="1:7" ht="108.75" customHeight="1" x14ac:dyDescent="0.35">
      <c r="A61" s="10" t="s">
        <v>153</v>
      </c>
      <c r="B61" s="5" t="s">
        <v>33</v>
      </c>
      <c r="C61" s="12" t="s">
        <v>34</v>
      </c>
      <c r="D61" s="5" t="s">
        <v>103</v>
      </c>
      <c r="E61" s="1" t="s">
        <v>5</v>
      </c>
      <c r="F61" s="24"/>
      <c r="G61" s="24"/>
    </row>
    <row r="62" spans="1:7" ht="74.5" customHeight="1" x14ac:dyDescent="0.35">
      <c r="A62" s="10" t="s">
        <v>154</v>
      </c>
      <c r="B62" s="5" t="s">
        <v>33</v>
      </c>
      <c r="C62" s="5" t="s">
        <v>104</v>
      </c>
      <c r="D62" s="5" t="s">
        <v>105</v>
      </c>
      <c r="E62" s="1" t="s">
        <v>5</v>
      </c>
      <c r="F62" s="24"/>
      <c r="G62" s="24"/>
    </row>
    <row r="63" spans="1:7" ht="50.15" customHeight="1" x14ac:dyDescent="0.35">
      <c r="A63" s="10" t="s">
        <v>155</v>
      </c>
      <c r="B63" s="5" t="s">
        <v>33</v>
      </c>
      <c r="C63" s="5" t="s">
        <v>35</v>
      </c>
      <c r="D63" s="5" t="s">
        <v>106</v>
      </c>
      <c r="E63" s="1" t="s">
        <v>5</v>
      </c>
      <c r="F63" s="24"/>
      <c r="G63" s="24"/>
    </row>
    <row r="64" spans="1:7" ht="79.5" customHeight="1" x14ac:dyDescent="0.35">
      <c r="A64" s="10" t="s">
        <v>156</v>
      </c>
      <c r="B64" s="5" t="s">
        <v>33</v>
      </c>
      <c r="C64" s="5" t="s">
        <v>113</v>
      </c>
      <c r="D64" s="5" t="s">
        <v>107</v>
      </c>
      <c r="E64" s="1" t="s">
        <v>6</v>
      </c>
      <c r="F64" s="24"/>
      <c r="G64" s="24"/>
    </row>
    <row r="65" spans="1:7" ht="79.5" customHeight="1" x14ac:dyDescent="0.35">
      <c r="A65" s="10" t="s">
        <v>157</v>
      </c>
      <c r="B65" s="5" t="s">
        <v>33</v>
      </c>
      <c r="C65" s="5" t="s">
        <v>114</v>
      </c>
      <c r="D65" s="5" t="s">
        <v>115</v>
      </c>
      <c r="E65" s="1" t="s">
        <v>6</v>
      </c>
      <c r="F65" s="24"/>
      <c r="G65" s="24"/>
    </row>
    <row r="66" spans="1:7" ht="69.75" customHeight="1" x14ac:dyDescent="0.35">
      <c r="A66" s="10" t="s">
        <v>158</v>
      </c>
      <c r="B66" s="5" t="s">
        <v>33</v>
      </c>
      <c r="C66" s="5" t="s">
        <v>108</v>
      </c>
      <c r="D66" s="5" t="s">
        <v>109</v>
      </c>
      <c r="E66" s="1" t="s">
        <v>5</v>
      </c>
      <c r="F66" s="24"/>
      <c r="G66" s="24"/>
    </row>
    <row r="67" spans="1:7" ht="77.25" customHeight="1" x14ac:dyDescent="0.35">
      <c r="A67" s="10" t="s">
        <v>159</v>
      </c>
      <c r="B67" s="5" t="s">
        <v>33</v>
      </c>
      <c r="C67" s="5" t="s">
        <v>50</v>
      </c>
      <c r="D67" s="5" t="s">
        <v>116</v>
      </c>
      <c r="E67" s="1" t="s">
        <v>5</v>
      </c>
      <c r="F67" s="24"/>
      <c r="G67" s="24"/>
    </row>
    <row r="68" spans="1:7" ht="73.5" customHeight="1" x14ac:dyDescent="0.35">
      <c r="A68" s="10" t="s">
        <v>160</v>
      </c>
      <c r="B68" s="5" t="s">
        <v>33</v>
      </c>
      <c r="C68" s="5" t="s">
        <v>51</v>
      </c>
      <c r="D68" s="5" t="s">
        <v>110</v>
      </c>
      <c r="E68" s="1" t="s">
        <v>5</v>
      </c>
      <c r="F68" s="24"/>
      <c r="G68" s="24"/>
    </row>
    <row r="69" spans="1:7" ht="58" x14ac:dyDescent="0.35">
      <c r="A69" s="10" t="s">
        <v>161</v>
      </c>
      <c r="B69" s="5" t="s">
        <v>33</v>
      </c>
      <c r="C69" s="12" t="s">
        <v>36</v>
      </c>
      <c r="D69" s="11" t="s">
        <v>52</v>
      </c>
      <c r="E69" s="1" t="s">
        <v>5</v>
      </c>
      <c r="F69" s="29"/>
      <c r="G69" s="29"/>
    </row>
    <row r="70" spans="1:7" x14ac:dyDescent="0.35">
      <c r="C70" t="s">
        <v>8</v>
      </c>
      <c r="D70" t="s">
        <v>8</v>
      </c>
    </row>
    <row r="71" spans="1:7" hidden="1" x14ac:dyDescent="0.35">
      <c r="D71" t="s">
        <v>217</v>
      </c>
    </row>
    <row r="72" spans="1:7" hidden="1" x14ac:dyDescent="0.35">
      <c r="D72" t="s">
        <v>218</v>
      </c>
    </row>
    <row r="73" spans="1:7" hidden="1" x14ac:dyDescent="0.35">
      <c r="D73" t="s">
        <v>219</v>
      </c>
    </row>
  </sheetData>
  <customSheetViews>
    <customSheetView guid="{FB43F47A-6CBC-4CE0-A121-4110BC96DE4E}" hiddenRows="1">
      <pageMargins left="0.2" right="0.2" top="0.75" bottom="0.5" header="0.3" footer="0.3"/>
      <printOptions horizontalCentered="1"/>
      <pageSetup scale="65" orientation="landscape" r:id="rId1"/>
      <headerFooter>
        <oddHeader>&amp;LProject Title: Digitizing Judicial Branch Records 
RFP # TCAS-2020-03-MS
&amp;CExhibit 1
&amp;A</oddHeader>
        <oddFooter>&amp;RPage  &amp;P of &amp;N</oddFooter>
      </headerFooter>
    </customSheetView>
    <customSheetView guid="{7BEA7BDC-888D-44AD-946A-FBE7307C5490}" showPageBreaks="1" printArea="1" hiddenRows="1">
      <pageMargins left="0.2" right="0.2" top="0.75" bottom="0.5" header="0.3" footer="0.3"/>
      <printOptions horizontalCentered="1"/>
      <pageSetup scale="65" orientation="landscape" r:id="rId2"/>
      <headerFooter>
        <oddHeader>&amp;LProject Title: Digitizing Judicial Branch Records 
RFP # TCAS-2020-03-MS
&amp;CExhibit 1
&amp;A</oddHeader>
        <oddFooter>&amp;RPage  &amp;P of &amp;N</oddFooter>
      </headerFooter>
    </customSheetView>
    <customSheetView guid="{9A7B1D5D-422A-4B69-9D7D-A365AC3A6A89}" printArea="1" hiddenRows="1">
      <pageMargins left="0.2" right="0.2" top="0.75" bottom="0.5" header="0.3" footer="0.3"/>
      <printOptions horizontalCentered="1"/>
      <pageSetup scale="65" orientation="landscape" r:id="rId3"/>
      <headerFooter>
        <oddHeader>&amp;LProject Title: Digitizing Judicial Branch Records 
RFP # TCAS-2020-03-MS
&amp;CExhibit 1
&amp;A</oddHeader>
        <oddFooter>&amp;RPage  &amp;P of &amp;N</oddFooter>
      </headerFooter>
    </customSheetView>
  </customSheetViews>
  <dataValidations count="1">
    <dataValidation type="list" showInputMessage="1" showErrorMessage="1" sqref="F2:F69" xr:uid="{09B40453-C41E-409F-B595-4D36DD8856C7}">
      <formula1>$D$71:$D$73</formula1>
    </dataValidation>
  </dataValidations>
  <printOptions horizontalCentered="1"/>
  <pageMargins left="0.2" right="0.2" top="0.75" bottom="0.5" header="0.3" footer="0.3"/>
  <pageSetup scale="65" orientation="landscape" r:id="rId4"/>
  <headerFooter>
    <oddHeader>&amp;LProject Title: Digitizing Judicial Branch Records 
RFP # TCAS-2020-03-MS
&amp;CExhibit 1
&amp;A</oddHead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35D05C7F7717845BE983DCAF549537D" ma:contentTypeVersion="2" ma:contentTypeDescription="Create a new document." ma:contentTypeScope="" ma:versionID="cd94d3f4656b853105001186488d9f15">
  <xsd:schema xmlns:xsd="http://www.w3.org/2001/XMLSchema" xmlns:xs="http://www.w3.org/2001/XMLSchema" xmlns:p="http://schemas.microsoft.com/office/2006/metadata/properties" xmlns:ns3="ebcf8d16-fd6d-4377-9a5f-e2074f5758a9" targetNamespace="http://schemas.microsoft.com/office/2006/metadata/properties" ma:root="true" ma:fieldsID="be0018ef8e8c2d56fa7d78175080cc66" ns3:_="">
    <xsd:import namespace="ebcf8d16-fd6d-4377-9a5f-e2074f5758a9"/>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cf8d16-fd6d-4377-9a5f-e2074f5758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1AF2DF-1CEA-4013-87B4-AD9F2668C98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bcf8d16-fd6d-4377-9a5f-e2074f5758a9"/>
    <ds:schemaRef ds:uri="http://www.w3.org/XML/1998/namespace"/>
  </ds:schemaRefs>
</ds:datastoreItem>
</file>

<file path=customXml/itemProps2.xml><?xml version="1.0" encoding="utf-8"?>
<ds:datastoreItem xmlns:ds="http://schemas.openxmlformats.org/officeDocument/2006/customXml" ds:itemID="{A808BEB6-9841-4555-80CE-7CDA4327C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cf8d16-fd6d-4377-9a5f-e2074f5758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BDBEA1-FFB5-4F9D-93AD-7CFA46879E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 </vt:lpstr>
      <vt:lpstr> Imaging Services Requirements </vt:lpstr>
      <vt:lpstr>' Imaging Services Requirements '!Print_Area</vt:lpstr>
      <vt:lpstr>'Instructions '!Print_Area</vt:lpstr>
      <vt:lpstr>' Imaging Services Requirements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Eubanks, Dwayne</dc:creator>
  <cp:keywords/>
  <dc:description/>
  <cp:lastModifiedBy>Smith, Marissa</cp:lastModifiedBy>
  <cp:revision/>
  <cp:lastPrinted>2020-04-20T19:22:59Z</cp:lastPrinted>
  <dcterms:created xsi:type="dcterms:W3CDTF">2019-12-12T22:55:14Z</dcterms:created>
  <dcterms:modified xsi:type="dcterms:W3CDTF">2020-05-20T21:45:15Z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0x010100A35D05C7F7717845BE983DCAF549537D</vt:lpwstr>
  </property>
</Properties>
</file>