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Solicitations\Shriver RFP\Questions &amp; Answers\"/>
    </mc:Choice>
  </mc:AlternateContent>
  <bookViews>
    <workbookView xWindow="48" yWindow="12" windowWidth="19320" windowHeight="4548"/>
  </bookViews>
  <sheets>
    <sheet name="Instructions" sheetId="24" r:id="rId1"/>
    <sheet name="Definitions" sheetId="26" r:id="rId2"/>
    <sheet name="C-1 Proposed Budget" sheetId="4" r:id="rId3"/>
    <sheet name="C-1a Proposed Budget" sheetId="20" r:id="rId4"/>
    <sheet name="C-2 Proposed funding" sheetId="28" r:id="rId5"/>
    <sheet name="C-3 Proposed Staffing" sheetId="29" r:id="rId6"/>
    <sheet name="C-3a Proposed Staffing " sheetId="33" r:id="rId7"/>
    <sheet name="C-4 2015-2016 Case Services" sheetId="12" r:id="rId8"/>
    <sheet name="C-4a 2015-2016 Case Services " sheetId="21" r:id="rId9"/>
    <sheet name="C-5 Projected Case Services" sheetId="31" r:id="rId10"/>
    <sheet name="C-5a Projected Case Services" sheetId="32" r:id="rId11"/>
  </sheets>
  <definedNames>
    <definedName name="_xlnm.Print_Area" localSheetId="2">'C-1 Proposed Budget'!$A$2:$H$36</definedName>
    <definedName name="_xlnm.Print_Area" localSheetId="3">'C-1a Proposed Budget'!$A$1:$D$35</definedName>
    <definedName name="_xlnm.Print_Area" localSheetId="7">'C-4 2015-2016 Case Services'!$A$2:$E$31</definedName>
    <definedName name="_xlnm.Print_Area" localSheetId="8">'C-4a 2015-2016 Case Services '!$A$2:$E$31</definedName>
    <definedName name="_xlnm.Print_Area" localSheetId="9">'C-5 Projected Case Services'!$A$2:$E$31</definedName>
    <definedName name="_xlnm.Print_Area" localSheetId="10">'C-5a Projected Case Services'!$A$2:$E$31</definedName>
    <definedName name="_xlnm.Print_Titles" localSheetId="2">'C-1 Proposed Budget'!$2:$2</definedName>
    <definedName name="_xlnm.Print_Titles" localSheetId="4">'C-2 Proposed funding'!$2:$2</definedName>
    <definedName name="_xlnm.Print_Titles" localSheetId="1">Definitions!$2:$2</definedName>
    <definedName name="_xlnm.Print_Titles" localSheetId="0">Instructions!$3:$3</definedName>
    <definedName name="Z_D24EF379_F729_4543_A1FE_379B36AF7582_.wvu.PrintArea" localSheetId="2" hidden="1">'C-1 Proposed Budget'!$A$9:$F$35</definedName>
    <definedName name="Z_D24EF379_F729_4543_A1FE_379B36AF7582_.wvu.PrintArea" localSheetId="3" hidden="1">'C-1a Proposed Budget'!$A$9:$C$35</definedName>
  </definedNames>
  <calcPr calcId="162913"/>
  <customWorkbookViews>
    <customWorkbookView name="passamad - Personal View" guid="{D24EF379-F729-4543-A1FE-379B36AF7582}" mergeInterval="0" personalView="1" maximized="1" windowWidth="1020" windowHeight="570" activeSheetId="1"/>
  </customWorkbookViews>
</workbook>
</file>

<file path=xl/calcChain.xml><?xml version="1.0" encoding="utf-8"?>
<calcChain xmlns="http://schemas.openxmlformats.org/spreadsheetml/2006/main">
  <c r="C23" i="33" l="1"/>
  <c r="D38" i="28"/>
  <c r="E38" i="28"/>
  <c r="F38" i="28"/>
  <c r="G12" i="28"/>
  <c r="G15" i="28"/>
  <c r="C30" i="32"/>
  <c r="D30" i="31"/>
  <c r="C30" i="31"/>
  <c r="E26" i="31"/>
  <c r="E22" i="31"/>
  <c r="E20" i="31"/>
  <c r="E30" i="31" s="1"/>
  <c r="E23" i="29"/>
  <c r="D23" i="29"/>
  <c r="C23" i="29"/>
  <c r="F22" i="29"/>
  <c r="F21" i="29"/>
  <c r="F20" i="29"/>
  <c r="F19" i="29"/>
  <c r="F18" i="29"/>
  <c r="C16" i="4"/>
  <c r="G37" i="28"/>
  <c r="G36" i="28"/>
  <c r="G35" i="28"/>
  <c r="G34" i="28"/>
  <c r="G32" i="28"/>
  <c r="G31" i="28"/>
  <c r="G30" i="28"/>
  <c r="G29" i="28"/>
  <c r="G27" i="28"/>
  <c r="G26" i="28"/>
  <c r="G25" i="28"/>
  <c r="G24" i="28"/>
  <c r="G22" i="28"/>
  <c r="G21" i="28"/>
  <c r="G20" i="28"/>
  <c r="G17" i="28"/>
  <c r="G16" i="28"/>
  <c r="F23" i="29" l="1"/>
  <c r="G38" i="28"/>
  <c r="G18" i="28"/>
  <c r="C30" i="21" l="1"/>
  <c r="C34" i="20"/>
  <c r="C16" i="20"/>
  <c r="C18" i="20" s="1"/>
  <c r="E16" i="4"/>
  <c r="D16" i="4"/>
  <c r="E18" i="4"/>
  <c r="E34" i="4"/>
  <c r="D34" i="4"/>
  <c r="C34" i="4"/>
  <c r="E26" i="12"/>
  <c r="C30" i="12"/>
  <c r="C35" i="20" l="1"/>
  <c r="E35" i="4"/>
  <c r="E22" i="12"/>
  <c r="D30" i="12"/>
  <c r="F33" i="4"/>
  <c r="F32" i="4"/>
  <c r="F31" i="4"/>
  <c r="F30" i="4"/>
  <c r="F29" i="4"/>
  <c r="F28" i="4"/>
  <c r="F27" i="4"/>
  <c r="F26" i="4"/>
  <c r="F25" i="4"/>
  <c r="F24" i="4"/>
  <c r="F23" i="4"/>
  <c r="F22" i="4"/>
  <c r="F21" i="4"/>
  <c r="F17" i="4"/>
  <c r="F15" i="4"/>
  <c r="F14" i="4"/>
  <c r="C18" i="4"/>
  <c r="D18" i="4" l="1"/>
  <c r="D35" i="4" s="1"/>
  <c r="F13" i="4"/>
  <c r="F20" i="4"/>
  <c r="F34" i="4" s="1"/>
  <c r="F16" i="4"/>
  <c r="F18" i="4" s="1"/>
  <c r="E20" i="12"/>
  <c r="E30" i="12" s="1"/>
  <c r="F35" i="4" l="1"/>
  <c r="C35" i="4" l="1"/>
</calcChain>
</file>

<file path=xl/sharedStrings.xml><?xml version="1.0" encoding="utf-8"?>
<sst xmlns="http://schemas.openxmlformats.org/spreadsheetml/2006/main" count="312" uniqueCount="162">
  <si>
    <t xml:space="preserve">TOTAL </t>
  </si>
  <si>
    <t>Personnel</t>
  </si>
  <si>
    <t>Non-Personnel</t>
  </si>
  <si>
    <t>1.</t>
  </si>
  <si>
    <t>2.</t>
  </si>
  <si>
    <t>3.</t>
  </si>
  <si>
    <t>4.</t>
  </si>
  <si>
    <t>5.</t>
  </si>
  <si>
    <t>6.</t>
  </si>
  <si>
    <t>7.</t>
  </si>
  <si>
    <t>8.</t>
  </si>
  <si>
    <t>9.</t>
  </si>
  <si>
    <t>10.</t>
  </si>
  <si>
    <t>11.</t>
  </si>
  <si>
    <t>12.</t>
  </si>
  <si>
    <t>13.</t>
  </si>
  <si>
    <t>14.</t>
  </si>
  <si>
    <t>15.</t>
  </si>
  <si>
    <t>16.</t>
  </si>
  <si>
    <t>17.</t>
  </si>
  <si>
    <t>18.</t>
  </si>
  <si>
    <t>19.</t>
  </si>
  <si>
    <t>20.</t>
  </si>
  <si>
    <t>21.</t>
  </si>
  <si>
    <t>22.</t>
  </si>
  <si>
    <t>23.</t>
  </si>
  <si>
    <t>24.</t>
  </si>
  <si>
    <t>Lawyers</t>
  </si>
  <si>
    <t>Paralegals</t>
  </si>
  <si>
    <t>Other Staff</t>
  </si>
  <si>
    <t>SUBTOTAL</t>
  </si>
  <si>
    <t>Employee Benefits</t>
  </si>
  <si>
    <t>TOTAL PERSONNEL</t>
  </si>
  <si>
    <t>Space</t>
  </si>
  <si>
    <t>Equipment Rental &amp; Maintenance</t>
  </si>
  <si>
    <t>Training</t>
  </si>
  <si>
    <t>Library</t>
  </si>
  <si>
    <t>Insurance</t>
  </si>
  <si>
    <t>Audit</t>
  </si>
  <si>
    <t>Capital Additions</t>
  </si>
  <si>
    <t>Other</t>
  </si>
  <si>
    <t>TOTAL NON-PERSONNEL</t>
  </si>
  <si>
    <t>TOTAL</t>
  </si>
  <si>
    <t>Contract Service to Clients</t>
  </si>
  <si>
    <t>Supplies, Printing &amp; Postage</t>
  </si>
  <si>
    <t>Telecommunications</t>
  </si>
  <si>
    <t>Travel</t>
  </si>
  <si>
    <t>Contract Service to Organization</t>
  </si>
  <si>
    <t>Evaluation</t>
  </si>
  <si>
    <t xml:space="preserve">   Program Name:</t>
  </si>
  <si>
    <t xml:space="preserve">   Project Title:     </t>
  </si>
  <si>
    <t>(1)
Lead Legal Services Agency</t>
  </si>
  <si>
    <t>(2)
Court 
Partner</t>
  </si>
  <si>
    <t>(1) Lead Legal Services 
Agency</t>
  </si>
  <si>
    <t>(2) Cooperating 
Court</t>
  </si>
  <si>
    <t>Proposed
AB 590 Grant</t>
  </si>
  <si>
    <t>COST CATEGORY</t>
  </si>
  <si>
    <t xml:space="preserve">   Program Name:  </t>
  </si>
  <si>
    <t xml:space="preserve">   Project Title:  </t>
  </si>
  <si>
    <t>TOTAL PROJECT BUDGET</t>
  </si>
  <si>
    <t>Attorneys</t>
  </si>
  <si>
    <t>Law Students</t>
  </si>
  <si>
    <t>Clerical/Administrative</t>
  </si>
  <si>
    <t>Other Personnel</t>
  </si>
  <si>
    <t>TOTAL FTE</t>
  </si>
  <si>
    <t>TOTAL CASES</t>
  </si>
  <si>
    <r>
      <rPr>
        <b/>
        <sz val="10"/>
        <rFont val="Arial"/>
        <family val="2"/>
      </rPr>
      <t>Limited Services</t>
    </r>
    <r>
      <rPr>
        <sz val="10"/>
        <rFont val="Arial"/>
        <family val="2"/>
      </rPr>
      <t xml:space="preserve">
(Counsel &amp; Advice or Limited Action)</t>
    </r>
  </si>
  <si>
    <r>
      <rPr>
        <b/>
        <sz val="10"/>
        <rFont val="Arial"/>
        <family val="2"/>
      </rPr>
      <t>Other Closure Categories</t>
    </r>
    <r>
      <rPr>
        <sz val="10"/>
        <rFont val="Arial"/>
        <family val="2"/>
      </rPr>
      <t xml:space="preserve">
(Referred After Legal Assessment, Insufficient Merit to Proceed, Change in Eligibility or Client Withdrew)</t>
    </r>
  </si>
  <si>
    <t>Complete the following chart, indicating the number (in full-time equivalents) of attorneys, paralegals, and other personnel who would be assigned to the AB 590 (Shriver Act) pilot project under this proposal.</t>
  </si>
  <si>
    <t xml:space="preserve">Partner Organizations </t>
  </si>
  <si>
    <t>Form C-1: 
Total Budget for AB 590 (Shriver Act) Pilot Project</t>
  </si>
  <si>
    <t>Use Form C-1a to Provide Budgets for All Partner Organizations That Will Participate in This Project.</t>
  </si>
  <si>
    <r>
      <rPr>
        <b/>
        <sz val="11"/>
        <rFont val="Arial"/>
        <family val="2"/>
      </rPr>
      <t>(2)
Other Partner Organizations</t>
    </r>
    <r>
      <rPr>
        <b/>
        <i/>
        <sz val="11"/>
        <color theme="5" tint="-0.499984740745262"/>
        <rFont val="Arial"/>
        <family val="2"/>
      </rPr>
      <t xml:space="preserve">
</t>
    </r>
  </si>
  <si>
    <r>
      <t xml:space="preserve">Extended Services
</t>
    </r>
    <r>
      <rPr>
        <sz val="10"/>
        <rFont val="Arial"/>
        <family val="2"/>
      </rPr>
      <t>(Negotiated Settlement, Admin Agency Decision, Court Decision, Extensive Services or Other Extended Services)</t>
    </r>
  </si>
  <si>
    <t>Form C-1a: 
Partner Organization Budget for AB 590 (Shriver Act) Pilot Project</t>
  </si>
  <si>
    <t xml:space="preserve">   Partner Name:</t>
  </si>
  <si>
    <t>Partner Organization</t>
  </si>
  <si>
    <t>Provide a separate Form C-1a for each partner organization participating in the pilot</t>
  </si>
  <si>
    <t>Instructions for completing the budget, staffing and case services forms</t>
  </si>
  <si>
    <t>1. This workbook contains the following forms:</t>
  </si>
  <si>
    <t>2. The form categories are based on IOLTA and EAF reporting form categories</t>
  </si>
  <si>
    <t xml:space="preserve">    agency and court data to fill out the summary forms:</t>
  </si>
  <si>
    <t>6. Budget and case services data should be based on a full year (12 months</t>
  </si>
  <si>
    <r>
      <t xml:space="preserve">    </t>
    </r>
    <r>
      <rPr>
        <b/>
        <sz val="12"/>
        <rFont val="Arial"/>
        <family val="2"/>
      </rPr>
      <t>of services and costs).</t>
    </r>
  </si>
  <si>
    <t>Definitions for budget and staff categories</t>
  </si>
  <si>
    <r>
      <rPr>
        <b/>
        <sz val="11"/>
        <rFont val="Arial"/>
        <family val="2"/>
      </rPr>
      <t>(3) 
Other Partner Organizations</t>
    </r>
    <r>
      <rPr>
        <b/>
        <i/>
        <sz val="11"/>
        <color theme="5" tint="-0.499984740745262"/>
        <rFont val="Arial"/>
        <family val="2"/>
      </rPr>
      <t xml:space="preserve">
</t>
    </r>
  </si>
  <si>
    <t>Legal Services Trust Fund</t>
  </si>
  <si>
    <t>IOLTA</t>
  </si>
  <si>
    <t>EAF</t>
  </si>
  <si>
    <t>Partnership Grants</t>
  </si>
  <si>
    <t>Foundations</t>
  </si>
  <si>
    <t>Individual Contributions</t>
  </si>
  <si>
    <t>United Way</t>
  </si>
  <si>
    <t>Organizations</t>
  </si>
  <si>
    <t>Bar Associations</t>
  </si>
  <si>
    <t>Law Firms</t>
  </si>
  <si>
    <t>Special Events</t>
  </si>
  <si>
    <t>Government Sources</t>
  </si>
  <si>
    <t xml:space="preserve">a. Legal Services Corporation </t>
  </si>
  <si>
    <t xml:space="preserve">b. Area Agency on Aging </t>
  </si>
  <si>
    <t>c. All Other Government Sources</t>
  </si>
  <si>
    <t>Court-Awarded Attorneys' Fees</t>
  </si>
  <si>
    <t>Cy Pres Awards</t>
  </si>
  <si>
    <t>Client-Paid Fees/Reimbursements</t>
  </si>
  <si>
    <t>Interest/Dividends</t>
  </si>
  <si>
    <t>Other (excluding in-kind support)</t>
  </si>
  <si>
    <r>
      <rPr>
        <b/>
        <sz val="14"/>
        <rFont val="Arial"/>
        <family val="2"/>
      </rPr>
      <t>TOTAL</t>
    </r>
    <r>
      <rPr>
        <b/>
        <sz val="11"/>
        <rFont val="Arial"/>
        <family val="2"/>
      </rPr>
      <t xml:space="preserve">
</t>
    </r>
    <r>
      <rPr>
        <b/>
        <i/>
        <sz val="11"/>
        <color theme="5" tint="-0.499984740745262"/>
        <rFont val="Arial"/>
        <family val="2"/>
      </rPr>
      <t>Should Equal "Other Monies" Totals
in Form C-1</t>
    </r>
  </si>
  <si>
    <t xml:space="preserve">     C-1   Total budget for AB 590 (Shriver Act) Pilot Project</t>
  </si>
  <si>
    <t xml:space="preserve">     C-1a Partner organization(s) budget for AB 590 (Shriver Act) Pilot Project</t>
  </si>
  <si>
    <t xml:space="preserve">3. Please fill out a complete package of forms for every case type for which you </t>
  </si>
  <si>
    <t xml:space="preserve">      propose a pilot project.</t>
  </si>
  <si>
    <t>4. Please fill all of these forms out for each pilot project partner organization:</t>
  </si>
  <si>
    <t xml:space="preserve">5. Please total the partner organization data forms and use it with the lead </t>
  </si>
  <si>
    <t xml:space="preserve">     C-2   Total funding sources for AB 590 (Shriver Act) Pilot Project</t>
  </si>
  <si>
    <t xml:space="preserve">     C-3   Total proposed staffing for pilot project</t>
  </si>
  <si>
    <t xml:space="preserve">     C-3a Partner organization(s) staffing for pilot project</t>
  </si>
  <si>
    <t>Form C-2
Total Funding Sources for AB 590 (Shriver Act) Pilot Project</t>
  </si>
  <si>
    <t>AB 590 (Shriver Act) Funding</t>
  </si>
  <si>
    <r>
      <rPr>
        <b/>
        <sz val="11"/>
        <rFont val="Arial"/>
        <family val="2"/>
      </rPr>
      <t xml:space="preserve">
Other Partner Organizations</t>
    </r>
    <r>
      <rPr>
        <b/>
        <i/>
        <sz val="11"/>
        <color theme="5" tint="-0.499984740745262"/>
        <rFont val="Arial"/>
        <family val="2"/>
      </rPr>
      <t xml:space="preserve">
</t>
    </r>
  </si>
  <si>
    <t>Form C-3: Total Proposed Staffing for Pilot Project</t>
  </si>
  <si>
    <t>Use Form C-3a to provide detailed information for partner organization staff in the pilot project</t>
  </si>
  <si>
    <t>Form C-3a: Partner Organization Staffing for Pilot Project</t>
  </si>
  <si>
    <t>Case type :</t>
  </si>
  <si>
    <t>(e.g. Housing related matters,</t>
  </si>
  <si>
    <t>domestic violence and civil harassment,</t>
  </si>
  <si>
    <t xml:space="preserve">elder abuse, guardianship, probate </t>
  </si>
  <si>
    <t>conservatorship, child custody,</t>
  </si>
  <si>
    <t>other (specify))</t>
  </si>
  <si>
    <t>FORM C-4</t>
  </si>
  <si>
    <t>Use Form C-4a to Provide Information for All Partner Organizations That Will Participate in This Project.</t>
  </si>
  <si>
    <t>FORM C-4a</t>
  </si>
  <si>
    <t>Civil Legal Services Provided in 2009-2010</t>
  </si>
  <si>
    <t>Provide a separate Form C-4a for each partner organization participating in the pilot</t>
  </si>
  <si>
    <t xml:space="preserve">   Partner name:  </t>
  </si>
  <si>
    <t>FORM C-5</t>
  </si>
  <si>
    <t>Projected Annual Case Services for Pilot Project</t>
  </si>
  <si>
    <t xml:space="preserve">     C-5   Projected annual case services for pilot project</t>
  </si>
  <si>
    <t xml:space="preserve">     C-5a Projected annual case services for pilot project by partner organization(s)</t>
  </si>
  <si>
    <t>Use Form C-5a to Provide Information for All Partner Organizations That Will Participate in This Project.</t>
  </si>
  <si>
    <t>FORM C-5a</t>
  </si>
  <si>
    <t xml:space="preserve">Projected Annual Case Services for Pilot Project by Partner Organization
</t>
  </si>
  <si>
    <t>Provide a separate Form C-5a for each partner organization participating in the pilot</t>
  </si>
  <si>
    <t xml:space="preserve">    C-1a, C-3a, C-4a and C-5a.</t>
  </si>
  <si>
    <t xml:space="preserve">    C-1, C-2, C-3, C-4 and C-5.</t>
  </si>
  <si>
    <t>Use Form C-3a to provide detailed information for each partner organization staff in the pilot project</t>
  </si>
  <si>
    <t xml:space="preserve">Please fill out a separate form for each fiscal year </t>
  </si>
  <si>
    <t>Please fill out a separate form for each fiscal year</t>
  </si>
  <si>
    <t>October ________ to September ________</t>
  </si>
  <si>
    <t xml:space="preserve">                (Year)</t>
  </si>
  <si>
    <t xml:space="preserve">                     (Year)</t>
  </si>
  <si>
    <r>
      <t xml:space="preserve"> </t>
    </r>
    <r>
      <rPr>
        <b/>
        <sz val="11"/>
        <rFont val="Arial"/>
        <family val="2"/>
      </rPr>
      <t>October _________ to September _________</t>
    </r>
  </si>
  <si>
    <t xml:space="preserve">                  (Year)</t>
  </si>
  <si>
    <t xml:space="preserve">                         (Year)</t>
  </si>
  <si>
    <t>October _________ to September ___________</t>
  </si>
  <si>
    <t xml:space="preserve">                 (Year)</t>
  </si>
  <si>
    <t xml:space="preserve">                          (Year)</t>
  </si>
  <si>
    <t xml:space="preserve">   Budget Period:</t>
  </si>
  <si>
    <t>Budget Period:</t>
  </si>
  <si>
    <t xml:space="preserve">   Budget Period:  </t>
  </si>
  <si>
    <t xml:space="preserve">Civil Legal Services Provided in 2015-2016 by Partner Organization
</t>
  </si>
  <si>
    <t xml:space="preserve">     C-4   Civil legal services provided in 2015-2016</t>
  </si>
  <si>
    <t xml:space="preserve">     C-4a Civil legal services provided in 2015-2016 by partner organization(s)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</si>
</sst>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
    <numFmt numFmtId="165" formatCode="_(* #,##0_);_(* \(#,##0\);_(* &quot;-&quot;??_);_(@_)"/>
    <numFmt numFmtId="166" formatCode="_(* #,##0.0_);_(* \(#,##0.0\);_(* &quot;-&quot;??_);_(@_)"/>
  </numFmts>
  <fonts count="17" x14ac:knownFonts="1">
    <font>
      <sz val="10"/>
      <name val="Arial"/>
    </font>
    <font>
      <sz val="11"/>
      <name val="Arial"/>
      <family val="2"/>
    </font>
    <font>
      <b/>
      <sz val="11"/>
      <name val="Arial"/>
      <family val="2"/>
    </font>
    <font>
      <sz val="10"/>
      <name val="Arial"/>
    </font>
    <font>
      <i/>
      <sz val="11"/>
      <name val="Arial"/>
      <family val="2"/>
    </font>
    <font>
      <sz val="10"/>
      <name val="Arial"/>
      <family val="2"/>
    </font>
    <font>
      <sz val="11"/>
      <color theme="5" tint="-0.499984740745262"/>
      <name val="Arial"/>
      <family val="2"/>
    </font>
    <font>
      <b/>
      <sz val="11"/>
      <color theme="5" tint="-0.499984740745262"/>
      <name val="Arial"/>
      <family val="2"/>
    </font>
    <font>
      <b/>
      <sz val="14"/>
      <color theme="5" tint="-0.499984740745262"/>
      <name val="Arial"/>
      <family val="2"/>
    </font>
    <font>
      <b/>
      <sz val="16"/>
      <color theme="5" tint="-0.499984740745262"/>
      <name val="Arial"/>
      <family val="2"/>
    </font>
    <font>
      <b/>
      <i/>
      <sz val="11"/>
      <color theme="5" tint="-0.499984740745262"/>
      <name val="Arial"/>
      <family val="2"/>
    </font>
    <font>
      <b/>
      <i/>
      <sz val="11"/>
      <color rgb="FF0070C0"/>
      <name val="Arial"/>
      <family val="2"/>
    </font>
    <font>
      <b/>
      <sz val="10"/>
      <name val="Arial"/>
      <family val="2"/>
    </font>
    <font>
      <b/>
      <sz val="12"/>
      <name val="Arial"/>
      <family val="2"/>
    </font>
    <font>
      <sz val="12"/>
      <name val="Arial"/>
      <family val="2"/>
    </font>
    <font>
      <sz val="10"/>
      <color theme="1"/>
      <name val="Arial"/>
      <family val="2"/>
    </font>
    <font>
      <b/>
      <sz val="14"/>
      <name val="Arial"/>
      <family val="2"/>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n">
        <color indexed="64"/>
      </bottom>
      <diagonal/>
    </border>
    <border>
      <left style="thin">
        <color indexed="64"/>
      </left>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double">
        <color indexed="64"/>
      </top>
      <bottom/>
      <diagonal/>
    </border>
    <border>
      <left style="thin">
        <color indexed="64"/>
      </left>
      <right style="thin">
        <color indexed="64"/>
      </right>
      <top/>
      <bottom/>
      <diagonal/>
    </border>
    <border>
      <left/>
      <right style="thin">
        <color indexed="64"/>
      </right>
      <top style="double">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s>
  <cellStyleXfs count="4">
    <xf numFmtId="0" fontId="0" fillId="0" borderId="0"/>
    <xf numFmtId="43" fontId="3" fillId="0" borderId="0" applyFont="0" applyFill="0" applyBorder="0" applyAlignment="0" applyProtection="0"/>
    <xf numFmtId="0" fontId="5" fillId="0" borderId="0"/>
    <xf numFmtId="43" fontId="5" fillId="0" borderId="0" applyFont="0" applyFill="0" applyBorder="0" applyAlignment="0" applyProtection="0"/>
  </cellStyleXfs>
  <cellXfs count="191">
    <xf numFmtId="0" fontId="0" fillId="0" borderId="0" xfId="0"/>
    <xf numFmtId="49" fontId="2" fillId="2" borderId="0" xfId="0" applyNumberFormat="1" applyFont="1" applyFill="1" applyAlignment="1" applyProtection="1">
      <alignment horizontal="right"/>
    </xf>
    <xf numFmtId="0" fontId="1" fillId="0" borderId="0" xfId="0" applyFont="1" applyProtection="1"/>
    <xf numFmtId="0" fontId="1" fillId="2" borderId="0" xfId="0" applyFont="1" applyFill="1" applyProtection="1"/>
    <xf numFmtId="0" fontId="1" fillId="0" borderId="0" xfId="0" applyFont="1" applyFill="1" applyBorder="1" applyProtection="1"/>
    <xf numFmtId="0" fontId="2" fillId="0" borderId="0" xfId="0" applyFont="1" applyFill="1" applyBorder="1" applyAlignment="1" applyProtection="1">
      <alignment horizontal="left"/>
    </xf>
    <xf numFmtId="0" fontId="2" fillId="2" borderId="0" xfId="0" applyFont="1" applyFill="1" applyBorder="1" applyAlignment="1" applyProtection="1">
      <alignment horizontal="left"/>
    </xf>
    <xf numFmtId="0" fontId="1" fillId="3" borderId="0" xfId="0" applyFont="1" applyFill="1" applyProtection="1"/>
    <xf numFmtId="49" fontId="1" fillId="3" borderId="0" xfId="0" applyNumberFormat="1" applyFont="1" applyFill="1" applyAlignment="1" applyProtection="1">
      <alignment horizontal="right"/>
    </xf>
    <xf numFmtId="0" fontId="1" fillId="3" borderId="0" xfId="0" applyFont="1" applyFill="1" applyAlignment="1" applyProtection="1">
      <alignment horizontal="right"/>
    </xf>
    <xf numFmtId="0" fontId="1" fillId="3" borderId="0" xfId="0" applyFont="1" applyFill="1" applyAlignment="1" applyProtection="1">
      <alignment vertical="top" wrapText="1"/>
    </xf>
    <xf numFmtId="49" fontId="1" fillId="3" borderId="21" xfId="0" applyNumberFormat="1" applyFont="1" applyFill="1" applyBorder="1" applyAlignment="1" applyProtection="1">
      <alignment horizontal="right" vertical="top" wrapText="1"/>
    </xf>
    <xf numFmtId="0" fontId="1" fillId="3" borderId="21" xfId="0" applyFont="1" applyFill="1" applyBorder="1" applyAlignment="1" applyProtection="1">
      <alignment vertical="top" wrapText="1"/>
    </xf>
    <xf numFmtId="0" fontId="1" fillId="3" borderId="0" xfId="0" applyFont="1" applyFill="1" applyBorder="1" applyProtection="1"/>
    <xf numFmtId="0" fontId="2" fillId="3" borderId="0" xfId="0" applyFont="1" applyFill="1" applyBorder="1" applyAlignment="1" applyProtection="1">
      <alignment horizontal="left"/>
    </xf>
    <xf numFmtId="0" fontId="1" fillId="3" borderId="0" xfId="0" applyFont="1" applyFill="1" applyBorder="1" applyAlignment="1" applyProtection="1">
      <alignment vertical="center"/>
    </xf>
    <xf numFmtId="0" fontId="2" fillId="3" borderId="6" xfId="0" applyFont="1" applyFill="1" applyBorder="1" applyAlignment="1" applyProtection="1">
      <alignment horizontal="center" vertical="top" wrapText="1"/>
    </xf>
    <xf numFmtId="49" fontId="1" fillId="0" borderId="0" xfId="2" applyNumberFormat="1" applyFont="1" applyAlignment="1" applyProtection="1">
      <alignment horizontal="right"/>
    </xf>
    <xf numFmtId="0" fontId="1" fillId="0" borderId="0" xfId="2" applyFont="1" applyProtection="1"/>
    <xf numFmtId="0" fontId="1" fillId="0" borderId="0" xfId="2" applyFont="1" applyFill="1" applyBorder="1" applyProtection="1"/>
    <xf numFmtId="0" fontId="1" fillId="0" borderId="0" xfId="2" applyFont="1" applyBorder="1" applyAlignment="1" applyProtection="1">
      <alignment vertical="center"/>
    </xf>
    <xf numFmtId="0" fontId="1" fillId="0" borderId="0" xfId="2" applyFont="1" applyBorder="1" applyProtection="1"/>
    <xf numFmtId="164" fontId="1" fillId="0" borderId="7" xfId="2" applyNumberFormat="1" applyFont="1" applyBorder="1" applyAlignment="1" applyProtection="1">
      <alignment wrapText="1"/>
      <protection locked="0"/>
    </xf>
    <xf numFmtId="0" fontId="1" fillId="0" borderId="0" xfId="2" applyFont="1" applyBorder="1" applyAlignment="1" applyProtection="1"/>
    <xf numFmtId="164" fontId="2" fillId="2" borderId="13" xfId="2" applyNumberFormat="1" applyFont="1" applyFill="1" applyBorder="1" applyAlignment="1" applyProtection="1">
      <alignment wrapText="1"/>
    </xf>
    <xf numFmtId="49" fontId="1" fillId="3" borderId="0" xfId="2" applyNumberFormat="1" applyFont="1" applyFill="1" applyAlignment="1" applyProtection="1">
      <alignment horizontal="right"/>
    </xf>
    <xf numFmtId="0" fontId="1" fillId="3" borderId="0" xfId="2" applyFont="1" applyFill="1" applyProtection="1"/>
    <xf numFmtId="0" fontId="1" fillId="3" borderId="0" xfId="2" applyFont="1" applyFill="1" applyBorder="1" applyProtection="1"/>
    <xf numFmtId="0" fontId="1" fillId="3" borderId="0" xfId="2" applyFont="1" applyFill="1" applyBorder="1" applyAlignment="1" applyProtection="1">
      <alignment vertical="center"/>
    </xf>
    <xf numFmtId="0" fontId="1" fillId="3" borderId="0" xfId="2" applyFont="1" applyFill="1" applyBorder="1" applyAlignment="1" applyProtection="1"/>
    <xf numFmtId="0" fontId="2" fillId="0" borderId="0" xfId="0" applyFont="1" applyFill="1" applyBorder="1" applyAlignment="1" applyProtection="1">
      <alignment wrapText="1"/>
      <protection locked="0"/>
    </xf>
    <xf numFmtId="164" fontId="2" fillId="2" borderId="8" xfId="2" applyNumberFormat="1" applyFont="1" applyFill="1" applyBorder="1" applyAlignment="1" applyProtection="1">
      <alignment wrapText="1"/>
    </xf>
    <xf numFmtId="164" fontId="2" fillId="2" borderId="9" xfId="2" applyNumberFormat="1" applyFont="1" applyFill="1" applyBorder="1" applyAlignment="1" applyProtection="1">
      <alignment wrapText="1"/>
    </xf>
    <xf numFmtId="164" fontId="7" fillId="2" borderId="6" xfId="2" applyNumberFormat="1" applyFont="1" applyFill="1" applyBorder="1" applyAlignment="1" applyProtection="1">
      <alignment wrapText="1"/>
    </xf>
    <xf numFmtId="49" fontId="8" fillId="2" borderId="0" xfId="2" applyNumberFormat="1" applyFont="1" applyFill="1" applyAlignment="1" applyProtection="1">
      <alignment horizontal="left"/>
    </xf>
    <xf numFmtId="164" fontId="1" fillId="0" borderId="6" xfId="2" applyNumberFormat="1" applyFont="1" applyBorder="1" applyAlignment="1" applyProtection="1">
      <alignment wrapText="1"/>
      <protection locked="0"/>
    </xf>
    <xf numFmtId="164" fontId="1" fillId="3" borderId="6" xfId="2" applyNumberFormat="1" applyFont="1" applyFill="1" applyBorder="1" applyAlignment="1" applyProtection="1">
      <alignment wrapText="1"/>
    </xf>
    <xf numFmtId="0" fontId="2" fillId="3" borderId="0" xfId="0" applyFont="1" applyFill="1" applyBorder="1" applyAlignment="1" applyProtection="1">
      <alignment horizontal="left" wrapText="1"/>
    </xf>
    <xf numFmtId="0" fontId="2" fillId="2" borderId="0" xfId="0" applyFont="1" applyFill="1" applyBorder="1" applyAlignment="1" applyProtection="1">
      <alignment horizontal="right"/>
    </xf>
    <xf numFmtId="0" fontId="2" fillId="3" borderId="0" xfId="0" applyFont="1" applyFill="1" applyBorder="1" applyAlignment="1" applyProtection="1">
      <alignment wrapText="1"/>
    </xf>
    <xf numFmtId="0" fontId="5" fillId="0" borderId="0" xfId="2" applyProtection="1"/>
    <xf numFmtId="49" fontId="1" fillId="3" borderId="0" xfId="2" applyNumberFormat="1" applyFont="1" applyFill="1" applyAlignment="1" applyProtection="1">
      <alignment horizontal="right" vertical="center"/>
    </xf>
    <xf numFmtId="0" fontId="1" fillId="3" borderId="0" xfId="2" applyFont="1" applyFill="1" applyAlignment="1" applyProtection="1">
      <alignment vertical="center"/>
    </xf>
    <xf numFmtId="0" fontId="1" fillId="0" borderId="0" xfId="2" applyFont="1" applyAlignment="1" applyProtection="1">
      <alignment vertical="center"/>
    </xf>
    <xf numFmtId="0" fontId="5" fillId="3" borderId="0" xfId="2" applyFill="1" applyProtection="1"/>
    <xf numFmtId="0" fontId="5" fillId="3" borderId="0" xfId="2" applyFill="1" applyBorder="1" applyProtection="1"/>
    <xf numFmtId="49" fontId="12" fillId="3" borderId="23" xfId="2" applyNumberFormat="1" applyFont="1" applyFill="1" applyBorder="1" applyAlignment="1" applyProtection="1">
      <alignment horizontal="center"/>
    </xf>
    <xf numFmtId="0" fontId="6" fillId="3" borderId="20" xfId="0" applyFont="1" applyFill="1" applyBorder="1" applyAlignment="1" applyProtection="1">
      <alignment horizontal="center" vertical="center" wrapText="1"/>
    </xf>
    <xf numFmtId="0" fontId="5" fillId="3" borderId="0" xfId="2" applyFont="1" applyFill="1" applyAlignment="1" applyProtection="1">
      <alignment vertical="center"/>
    </xf>
    <xf numFmtId="0" fontId="5" fillId="3" borderId="24" xfId="2" applyFill="1" applyBorder="1" applyProtection="1"/>
    <xf numFmtId="0" fontId="12" fillId="3" borderId="0" xfId="2" applyFont="1" applyFill="1" applyBorder="1" applyAlignment="1" applyProtection="1">
      <alignment vertical="center"/>
    </xf>
    <xf numFmtId="0" fontId="5" fillId="3" borderId="1" xfId="2" applyFill="1" applyBorder="1" applyProtection="1"/>
    <xf numFmtId="0" fontId="12" fillId="3" borderId="16" xfId="2" applyFont="1" applyFill="1" applyBorder="1" applyProtection="1"/>
    <xf numFmtId="166" fontId="5" fillId="0" borderId="6" xfId="1" applyNumberFormat="1" applyFont="1" applyFill="1" applyBorder="1" applyProtection="1">
      <protection locked="0"/>
    </xf>
    <xf numFmtId="166" fontId="12" fillId="3" borderId="2" xfId="1" applyNumberFormat="1" applyFont="1" applyFill="1" applyBorder="1" applyProtection="1"/>
    <xf numFmtId="165" fontId="12" fillId="3" borderId="2" xfId="1" applyNumberFormat="1" applyFont="1" applyFill="1" applyBorder="1" applyProtection="1"/>
    <xf numFmtId="166" fontId="12" fillId="3" borderId="6" xfId="1" applyNumberFormat="1" applyFont="1" applyFill="1" applyBorder="1" applyProtection="1"/>
    <xf numFmtId="165" fontId="5" fillId="0" borderId="6" xfId="1" applyNumberFormat="1" applyFont="1" applyFill="1" applyBorder="1" applyProtection="1">
      <protection locked="0"/>
    </xf>
    <xf numFmtId="165" fontId="12" fillId="3" borderId="6" xfId="1" applyNumberFormat="1" applyFont="1" applyFill="1" applyBorder="1" applyProtection="1"/>
    <xf numFmtId="165" fontId="5" fillId="3" borderId="21" xfId="1" applyNumberFormat="1" applyFont="1" applyFill="1" applyBorder="1" applyProtection="1"/>
    <xf numFmtId="165" fontId="12" fillId="3" borderId="22" xfId="1" applyNumberFormat="1" applyFont="1" applyFill="1" applyBorder="1" applyProtection="1"/>
    <xf numFmtId="165" fontId="5" fillId="3" borderId="14" xfId="1" applyNumberFormat="1" applyFont="1" applyFill="1" applyBorder="1" applyProtection="1"/>
    <xf numFmtId="165" fontId="12" fillId="3" borderId="11" xfId="1" applyNumberFormat="1" applyFont="1" applyFill="1" applyBorder="1" applyProtection="1"/>
    <xf numFmtId="165" fontId="5" fillId="3" borderId="16" xfId="1" applyNumberFormat="1" applyFont="1" applyFill="1" applyBorder="1" applyProtection="1"/>
    <xf numFmtId="165" fontId="5" fillId="3" borderId="0" xfId="1" applyNumberFormat="1" applyFont="1" applyFill="1" applyBorder="1" applyProtection="1"/>
    <xf numFmtId="165" fontId="12" fillId="3" borderId="24" xfId="1" applyNumberFormat="1" applyFont="1" applyFill="1" applyBorder="1" applyProtection="1"/>
    <xf numFmtId="0" fontId="1" fillId="3" borderId="0" xfId="0" applyFont="1" applyFill="1" applyBorder="1" applyAlignment="1" applyProtection="1">
      <alignment horizontal="left" vertical="center" wrapText="1"/>
    </xf>
    <xf numFmtId="164" fontId="1" fillId="4" borderId="12" xfId="2" applyNumberFormat="1" applyFont="1" applyFill="1" applyBorder="1" applyAlignment="1" applyProtection="1">
      <alignment wrapText="1"/>
    </xf>
    <xf numFmtId="164" fontId="7" fillId="4" borderId="12" xfId="2" applyNumberFormat="1" applyFont="1" applyFill="1" applyBorder="1" applyAlignment="1" applyProtection="1">
      <alignment wrapText="1"/>
    </xf>
    <xf numFmtId="0" fontId="1" fillId="2" borderId="0" xfId="2" applyFont="1" applyFill="1" applyBorder="1" applyAlignment="1" applyProtection="1">
      <alignment vertical="top"/>
    </xf>
    <xf numFmtId="0" fontId="6" fillId="3" borderId="7" xfId="0" applyFont="1" applyFill="1" applyBorder="1" applyAlignment="1" applyProtection="1">
      <alignment horizontal="center" vertical="center" wrapText="1"/>
    </xf>
    <xf numFmtId="0" fontId="2" fillId="3" borderId="9" xfId="0" applyFont="1" applyFill="1" applyBorder="1" applyAlignment="1" applyProtection="1">
      <alignment horizontal="center" vertical="top" wrapText="1"/>
    </xf>
    <xf numFmtId="165" fontId="5" fillId="3" borderId="23" xfId="1" applyNumberFormat="1" applyFont="1" applyFill="1" applyBorder="1" applyProtection="1"/>
    <xf numFmtId="165" fontId="12" fillId="3" borderId="0" xfId="1" applyNumberFormat="1" applyFont="1" applyFill="1" applyBorder="1" applyProtection="1"/>
    <xf numFmtId="165" fontId="12" fillId="5" borderId="0" xfId="1" applyNumberFormat="1" applyFont="1" applyFill="1" applyBorder="1" applyProtection="1"/>
    <xf numFmtId="165" fontId="12" fillId="3" borderId="23" xfId="1" applyNumberFormat="1" applyFont="1" applyFill="1" applyBorder="1" applyProtection="1"/>
    <xf numFmtId="165" fontId="12" fillId="3" borderId="10" xfId="1" applyNumberFormat="1" applyFont="1" applyFill="1" applyBorder="1" applyProtection="1"/>
    <xf numFmtId="165" fontId="5" fillId="3" borderId="6" xfId="1" applyNumberFormat="1" applyFont="1" applyFill="1" applyBorder="1" applyProtection="1"/>
    <xf numFmtId="165" fontId="5" fillId="3" borderId="9" xfId="1" applyNumberFormat="1" applyFont="1" applyFill="1" applyBorder="1" applyProtection="1"/>
    <xf numFmtId="165" fontId="5" fillId="3" borderId="26" xfId="1" applyNumberFormat="1" applyFont="1" applyFill="1" applyBorder="1" applyProtection="1"/>
    <xf numFmtId="165" fontId="5" fillId="3" borderId="7" xfId="1" applyNumberFormat="1" applyFont="1" applyFill="1" applyBorder="1" applyProtection="1"/>
    <xf numFmtId="0" fontId="13" fillId="0" borderId="0" xfId="0" applyFont="1" applyAlignment="1">
      <alignment horizontal="center"/>
    </xf>
    <xf numFmtId="0" fontId="14" fillId="0" borderId="0" xfId="0" applyFont="1"/>
    <xf numFmtId="0" fontId="13" fillId="0" borderId="0" xfId="0" applyFont="1"/>
    <xf numFmtId="0" fontId="13" fillId="0" borderId="0" xfId="0" applyFont="1" applyAlignment="1">
      <alignment horizontal="left"/>
    </xf>
    <xf numFmtId="49" fontId="11" fillId="2" borderId="0" xfId="2" applyNumberFormat="1" applyFont="1" applyFill="1" applyAlignment="1" applyProtection="1">
      <alignment horizontal="left"/>
    </xf>
    <xf numFmtId="0" fontId="8" fillId="2" borderId="0" xfId="2" applyFont="1" applyFill="1" applyProtection="1"/>
    <xf numFmtId="0" fontId="1" fillId="2" borderId="0" xfId="2" applyFont="1" applyFill="1" applyAlignment="1" applyProtection="1">
      <alignment horizontal="right"/>
    </xf>
    <xf numFmtId="0" fontId="1" fillId="2" borderId="0" xfId="2" applyFont="1" applyFill="1" applyProtection="1"/>
    <xf numFmtId="49" fontId="1" fillId="3" borderId="21" xfId="2" applyNumberFormat="1" applyFont="1" applyFill="1" applyBorder="1" applyAlignment="1" applyProtection="1">
      <alignment horizontal="right"/>
    </xf>
    <xf numFmtId="0" fontId="2" fillId="3" borderId="21" xfId="2" applyFont="1" applyFill="1" applyBorder="1" applyAlignment="1" applyProtection="1">
      <alignment horizontal="right" vertical="center"/>
    </xf>
    <xf numFmtId="0" fontId="2" fillId="3" borderId="17" xfId="2" applyFont="1" applyFill="1" applyBorder="1" applyAlignment="1" applyProtection="1">
      <alignment horizontal="center" vertical="center" wrapText="1"/>
    </xf>
    <xf numFmtId="0" fontId="10" fillId="3" borderId="17" xfId="2" applyFont="1" applyFill="1" applyBorder="1" applyAlignment="1" applyProtection="1">
      <alignment horizontal="center" vertical="center" wrapText="1"/>
    </xf>
    <xf numFmtId="0" fontId="4" fillId="2" borderId="20" xfId="2" applyFont="1" applyFill="1" applyBorder="1" applyAlignment="1" applyProtection="1">
      <alignment horizontal="center" vertical="center" wrapText="1"/>
    </xf>
    <xf numFmtId="0" fontId="1" fillId="4" borderId="12" xfId="2" applyFont="1" applyFill="1" applyBorder="1" applyAlignment="1" applyProtection="1">
      <alignment wrapText="1"/>
    </xf>
    <xf numFmtId="0" fontId="7" fillId="4" borderId="12" xfId="2" applyFont="1" applyFill="1" applyBorder="1" applyAlignment="1" applyProtection="1">
      <alignment wrapText="1"/>
    </xf>
    <xf numFmtId="49" fontId="1" fillId="2" borderId="10" xfId="2" applyNumberFormat="1" applyFont="1" applyFill="1" applyBorder="1" applyAlignment="1" applyProtection="1">
      <alignment horizontal="right"/>
    </xf>
    <xf numFmtId="0" fontId="1" fillId="2" borderId="11" xfId="2" applyFont="1" applyFill="1" applyBorder="1" applyAlignment="1" applyProtection="1">
      <alignment wrapText="1"/>
    </xf>
    <xf numFmtId="49" fontId="1" fillId="2" borderId="1" xfId="2" applyNumberFormat="1" applyFont="1" applyFill="1" applyBorder="1" applyAlignment="1" applyProtection="1">
      <alignment horizontal="right"/>
    </xf>
    <xf numFmtId="0" fontId="1" fillId="2" borderId="2" xfId="2" applyFont="1" applyFill="1" applyBorder="1" applyAlignment="1" applyProtection="1">
      <alignment wrapText="1"/>
    </xf>
    <xf numFmtId="49" fontId="2" fillId="2" borderId="1" xfId="2" applyNumberFormat="1" applyFont="1" applyFill="1" applyBorder="1" applyAlignment="1" applyProtection="1">
      <alignment horizontal="right"/>
    </xf>
    <xf numFmtId="0" fontId="2" fillId="2" borderId="2" xfId="2" applyFont="1" applyFill="1" applyBorder="1" applyAlignment="1" applyProtection="1">
      <alignment wrapText="1"/>
    </xf>
    <xf numFmtId="49" fontId="2" fillId="2" borderId="3" xfId="2" applyNumberFormat="1" applyFont="1" applyFill="1" applyBorder="1" applyAlignment="1" applyProtection="1">
      <alignment horizontal="right"/>
    </xf>
    <xf numFmtId="0" fontId="2" fillId="2" borderId="4" xfId="2" applyFont="1" applyFill="1" applyBorder="1" applyAlignment="1" applyProtection="1">
      <alignment wrapText="1"/>
    </xf>
    <xf numFmtId="49" fontId="1" fillId="2" borderId="1" xfId="2" applyNumberFormat="1" applyFont="1" applyFill="1" applyBorder="1" applyAlignment="1" applyProtection="1">
      <alignment horizontal="right" vertical="top"/>
    </xf>
    <xf numFmtId="0" fontId="1" fillId="2" borderId="2" xfId="2" applyFont="1" applyFill="1" applyBorder="1" applyAlignment="1" applyProtection="1">
      <alignment vertical="top" wrapText="1"/>
    </xf>
    <xf numFmtId="0" fontId="2" fillId="2" borderId="5" xfId="2" applyFont="1" applyFill="1" applyBorder="1" applyAlignment="1" applyProtection="1">
      <alignment wrapText="1"/>
    </xf>
    <xf numFmtId="49" fontId="2" fillId="2" borderId="15" xfId="2" applyNumberFormat="1" applyFont="1" applyFill="1" applyBorder="1" applyAlignment="1" applyProtection="1">
      <alignment horizontal="right"/>
    </xf>
    <xf numFmtId="0" fontId="2" fillId="2" borderId="12" xfId="2" applyFont="1" applyFill="1" applyBorder="1" applyAlignment="1" applyProtection="1">
      <alignment wrapText="1"/>
    </xf>
    <xf numFmtId="0" fontId="5" fillId="0" borderId="0" xfId="2"/>
    <xf numFmtId="0" fontId="12" fillId="3" borderId="0" xfId="2" applyFont="1" applyFill="1" applyBorder="1" applyAlignment="1" applyProtection="1"/>
    <xf numFmtId="0" fontId="5" fillId="3" borderId="0" xfId="2" applyFill="1" applyBorder="1" applyAlignment="1" applyProtection="1">
      <alignment horizontal="left"/>
    </xf>
    <xf numFmtId="0" fontId="14" fillId="3" borderId="0" xfId="2" applyFont="1" applyFill="1" applyProtection="1"/>
    <xf numFmtId="0" fontId="1" fillId="0" borderId="0" xfId="2" applyFont="1"/>
    <xf numFmtId="0" fontId="2" fillId="3" borderId="0" xfId="2" applyFont="1" applyFill="1" applyAlignment="1" applyProtection="1">
      <alignment horizontal="left"/>
    </xf>
    <xf numFmtId="49" fontId="1" fillId="3" borderId="17" xfId="0" applyNumberFormat="1" applyFont="1" applyFill="1" applyBorder="1" applyAlignment="1" applyProtection="1">
      <alignment horizontal="right" vertical="top" wrapText="1"/>
    </xf>
    <xf numFmtId="0" fontId="5" fillId="3" borderId="0" xfId="2" applyFill="1"/>
    <xf numFmtId="0" fontId="12" fillId="3" borderId="0" xfId="2" applyFont="1" applyFill="1" applyAlignment="1" applyProtection="1">
      <alignment horizontal="left"/>
    </xf>
    <xf numFmtId="0" fontId="14" fillId="3" borderId="28" xfId="2" applyFont="1" applyFill="1" applyBorder="1" applyProtection="1"/>
    <xf numFmtId="0" fontId="2" fillId="3" borderId="25" xfId="2" applyFont="1" applyFill="1" applyBorder="1" applyAlignment="1" applyProtection="1">
      <alignment horizontal="center"/>
    </xf>
    <xf numFmtId="0" fontId="2" fillId="3" borderId="29" xfId="2" applyFont="1" applyFill="1" applyBorder="1" applyAlignment="1" applyProtection="1">
      <alignment horizontal="center"/>
    </xf>
    <xf numFmtId="0" fontId="2" fillId="3" borderId="29" xfId="2" applyFont="1" applyFill="1" applyBorder="1" applyAlignment="1" applyProtection="1">
      <alignment horizontal="right"/>
    </xf>
    <xf numFmtId="0" fontId="12" fillId="3" borderId="24" xfId="2" applyFont="1" applyFill="1" applyBorder="1" applyAlignment="1" applyProtection="1">
      <alignment horizontal="left"/>
    </xf>
    <xf numFmtId="164" fontId="12" fillId="3" borderId="7" xfId="2" applyNumberFormat="1" applyFont="1" applyFill="1" applyBorder="1" applyProtection="1"/>
    <xf numFmtId="0" fontId="14" fillId="3" borderId="0" xfId="2" applyFont="1" applyFill="1"/>
    <xf numFmtId="0" fontId="14" fillId="3" borderId="23" xfId="2" applyFont="1" applyFill="1" applyBorder="1" applyProtection="1"/>
    <xf numFmtId="0" fontId="5" fillId="3" borderId="24" xfId="2" applyFill="1" applyBorder="1" applyAlignment="1" applyProtection="1">
      <alignment horizontal="left" indent="1"/>
    </xf>
    <xf numFmtId="164" fontId="5" fillId="0" borderId="6" xfId="2" applyNumberFormat="1" applyBorder="1" applyAlignment="1" applyProtection="1">
      <alignment horizontal="right"/>
      <protection locked="0"/>
    </xf>
    <xf numFmtId="164" fontId="5" fillId="3" borderId="6" xfId="2" applyNumberFormat="1" applyFill="1" applyBorder="1" applyAlignment="1" applyProtection="1">
      <alignment horizontal="right"/>
    </xf>
    <xf numFmtId="164" fontId="12" fillId="5" borderId="6" xfId="2" applyNumberFormat="1" applyFont="1" applyFill="1" applyBorder="1" applyProtection="1">
      <protection locked="0"/>
    </xf>
    <xf numFmtId="164" fontId="12" fillId="3" borderId="6" xfId="2" applyNumberFormat="1" applyFont="1" applyFill="1" applyBorder="1" applyProtection="1"/>
    <xf numFmtId="49" fontId="5" fillId="3" borderId="23" xfId="2" applyNumberFormat="1" applyFill="1" applyBorder="1" applyProtection="1"/>
    <xf numFmtId="0" fontId="5" fillId="3" borderId="24" xfId="2" applyFont="1" applyFill="1" applyBorder="1" applyAlignment="1" applyProtection="1">
      <alignment horizontal="left" indent="1"/>
    </xf>
    <xf numFmtId="0" fontId="15" fillId="3" borderId="24" xfId="2" applyFont="1" applyFill="1" applyBorder="1" applyAlignment="1" applyProtection="1">
      <alignment horizontal="left" indent="1"/>
    </xf>
    <xf numFmtId="0" fontId="12" fillId="3" borderId="24" xfId="2" applyFont="1" applyFill="1" applyBorder="1" applyAlignment="1" applyProtection="1">
      <alignment horizontal="left" wrapText="1"/>
    </xf>
    <xf numFmtId="0" fontId="12" fillId="3" borderId="24" xfId="2" applyFont="1" applyFill="1" applyBorder="1" applyAlignment="1" applyProtection="1"/>
    <xf numFmtId="164" fontId="12" fillId="0" borderId="7" xfId="2" applyNumberFormat="1" applyFont="1" applyFill="1" applyBorder="1" applyProtection="1">
      <protection locked="0"/>
    </xf>
    <xf numFmtId="164" fontId="13" fillId="3" borderId="13" xfId="2" applyNumberFormat="1" applyFont="1" applyFill="1" applyBorder="1" applyAlignment="1" applyProtection="1">
      <alignment vertical="center"/>
    </xf>
    <xf numFmtId="0" fontId="1" fillId="3" borderId="0" xfId="0" applyFont="1" applyFill="1" applyBorder="1" applyAlignment="1" applyProtection="1">
      <alignment horizontal="left" vertical="center" wrapText="1"/>
    </xf>
    <xf numFmtId="0" fontId="2" fillId="3" borderId="24" xfId="2" applyFont="1" applyFill="1" applyBorder="1" applyAlignment="1" applyProtection="1">
      <alignment horizontal="center"/>
    </xf>
    <xf numFmtId="0" fontId="2" fillId="3" borderId="26" xfId="2" applyFont="1" applyFill="1" applyBorder="1" applyAlignment="1" applyProtection="1">
      <alignment horizontal="center"/>
    </xf>
    <xf numFmtId="0" fontId="2" fillId="3" borderId="26" xfId="2" applyFont="1" applyFill="1" applyBorder="1" applyAlignment="1" applyProtection="1">
      <alignment horizontal="right"/>
    </xf>
    <xf numFmtId="164" fontId="5" fillId="3" borderId="6" xfId="2" applyNumberFormat="1" applyFont="1" applyFill="1" applyBorder="1" applyProtection="1"/>
    <xf numFmtId="164" fontId="5" fillId="3" borderId="7" xfId="2" applyNumberFormat="1" applyFont="1" applyFill="1" applyBorder="1" applyProtection="1"/>
    <xf numFmtId="0" fontId="9" fillId="3" borderId="0" xfId="2" applyFont="1" applyFill="1" applyAlignment="1" applyProtection="1">
      <alignment horizontal="center" vertical="center" wrapText="1"/>
    </xf>
    <xf numFmtId="0" fontId="9" fillId="3" borderId="0" xfId="2" applyFont="1" applyFill="1" applyAlignment="1" applyProtection="1">
      <alignment horizontal="center" vertical="center"/>
    </xf>
    <xf numFmtId="0" fontId="2" fillId="2" borderId="18" xfId="2" applyFont="1" applyFill="1" applyBorder="1" applyAlignment="1" applyProtection="1">
      <alignment horizontal="left" wrapText="1"/>
    </xf>
    <xf numFmtId="0" fontId="2" fillId="2" borderId="19" xfId="2" applyFont="1" applyFill="1" applyBorder="1" applyAlignment="1" applyProtection="1">
      <alignment horizontal="left" wrapText="1"/>
    </xf>
    <xf numFmtId="0" fontId="2" fillId="4" borderId="13" xfId="2" applyFont="1" applyFill="1" applyBorder="1" applyAlignment="1" applyProtection="1">
      <alignment horizontal="left" wrapText="1"/>
    </xf>
    <xf numFmtId="0" fontId="2" fillId="4" borderId="15" xfId="2" applyFont="1" applyFill="1" applyBorder="1" applyAlignment="1" applyProtection="1">
      <alignment horizontal="left" wrapText="1"/>
    </xf>
    <xf numFmtId="0" fontId="1" fillId="3" borderId="14" xfId="0" applyFont="1" applyFill="1" applyBorder="1" applyAlignment="1" applyProtection="1">
      <alignment horizontal="left" wrapText="1"/>
      <protection locked="0"/>
    </xf>
    <xf numFmtId="0" fontId="1" fillId="3" borderId="16" xfId="0" applyFont="1" applyFill="1" applyBorder="1" applyAlignment="1" applyProtection="1">
      <alignment horizontal="left" wrapText="1"/>
      <protection locked="0"/>
    </xf>
    <xf numFmtId="0" fontId="7" fillId="2" borderId="9" xfId="2" applyFont="1" applyFill="1" applyBorder="1" applyAlignment="1" applyProtection="1">
      <alignment horizontal="center" vertical="center" wrapText="1"/>
    </xf>
    <xf numFmtId="0" fontId="7" fillId="2" borderId="20" xfId="2" applyFont="1" applyFill="1" applyBorder="1" applyAlignment="1" applyProtection="1">
      <alignment horizontal="center" vertical="center" wrapText="1"/>
    </xf>
    <xf numFmtId="0" fontId="8" fillId="3" borderId="0" xfId="2" applyFont="1" applyFill="1" applyAlignment="1" applyProtection="1">
      <alignment horizontal="center"/>
    </xf>
    <xf numFmtId="0" fontId="2" fillId="3" borderId="21" xfId="0" applyFont="1" applyFill="1" applyBorder="1" applyAlignment="1" applyProtection="1">
      <alignment horizontal="left" wrapText="1"/>
      <protection locked="0"/>
    </xf>
    <xf numFmtId="0" fontId="1" fillId="3" borderId="21" xfId="0" applyFont="1" applyFill="1" applyBorder="1" applyAlignment="1" applyProtection="1">
      <alignment horizontal="left" wrapText="1"/>
      <protection locked="0"/>
    </xf>
    <xf numFmtId="0" fontId="1" fillId="3" borderId="14" xfId="0" applyFont="1" applyFill="1" applyBorder="1" applyAlignment="1" applyProtection="1">
      <alignment horizontal="left" wrapText="1"/>
    </xf>
    <xf numFmtId="0" fontId="0" fillId="0" borderId="0" xfId="0" applyAlignment="1">
      <alignment vertical="center"/>
    </xf>
    <xf numFmtId="0" fontId="0" fillId="0" borderId="0" xfId="0" applyAlignment="1">
      <alignment horizontal="center" vertical="center"/>
    </xf>
    <xf numFmtId="0" fontId="1" fillId="3" borderId="21" xfId="0" applyFont="1" applyFill="1" applyBorder="1" applyAlignment="1" applyProtection="1">
      <alignment horizontal="left" wrapText="1"/>
    </xf>
    <xf numFmtId="49" fontId="11" fillId="2" borderId="0" xfId="2" applyNumberFormat="1" applyFont="1" applyFill="1" applyAlignment="1" applyProtection="1">
      <alignment horizontal="left" vertical="top" wrapText="1"/>
    </xf>
    <xf numFmtId="49" fontId="11" fillId="2" borderId="14" xfId="2" applyNumberFormat="1" applyFont="1" applyFill="1" applyBorder="1" applyAlignment="1" applyProtection="1">
      <alignment horizontal="left" vertical="top" wrapText="1"/>
    </xf>
    <xf numFmtId="0" fontId="2" fillId="3" borderId="15" xfId="2" applyFont="1" applyFill="1" applyBorder="1" applyAlignment="1" applyProtection="1">
      <alignment horizontal="left" vertical="center" wrapText="1"/>
    </xf>
    <xf numFmtId="0" fontId="2" fillId="3" borderId="27" xfId="2" applyFont="1" applyFill="1" applyBorder="1" applyAlignment="1" applyProtection="1">
      <alignment horizontal="left" vertical="center"/>
    </xf>
    <xf numFmtId="0" fontId="8" fillId="3" borderId="0" xfId="2" applyFont="1" applyFill="1" applyAlignment="1" applyProtection="1">
      <alignment horizontal="center" vertical="center" wrapText="1"/>
    </xf>
    <xf numFmtId="0" fontId="8" fillId="3" borderId="0" xfId="2" applyFont="1" applyFill="1" applyAlignment="1" applyProtection="1">
      <alignment horizontal="center" vertical="center"/>
    </xf>
    <xf numFmtId="0" fontId="10" fillId="3" borderId="22" xfId="0" applyFont="1" applyFill="1" applyBorder="1" applyAlignment="1" applyProtection="1">
      <alignment horizontal="center" vertical="top" wrapText="1"/>
    </xf>
    <xf numFmtId="0" fontId="10" fillId="3" borderId="19" xfId="0" applyFont="1" applyFill="1" applyBorder="1" applyAlignment="1" applyProtection="1">
      <alignment horizontal="center" vertical="top" wrapText="1"/>
    </xf>
    <xf numFmtId="0" fontId="13" fillId="2" borderId="9"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18" xfId="0" applyFont="1" applyFill="1" applyBorder="1" applyAlignment="1" applyProtection="1">
      <alignment horizontal="right" vertical="center" wrapText="1"/>
    </xf>
    <xf numFmtId="0" fontId="2" fillId="2" borderId="19" xfId="0" applyFont="1" applyFill="1" applyBorder="1" applyAlignment="1" applyProtection="1">
      <alignment horizontal="right" vertical="center" wrapText="1"/>
    </xf>
    <xf numFmtId="0" fontId="2" fillId="3" borderId="21" xfId="0" applyFont="1" applyFill="1" applyBorder="1" applyAlignment="1" applyProtection="1">
      <alignment horizontal="left" wrapText="1"/>
    </xf>
    <xf numFmtId="0" fontId="2" fillId="3" borderId="0" xfId="0" applyFont="1" applyFill="1" applyBorder="1" applyAlignment="1" applyProtection="1">
      <alignment horizontal="left" wrapText="1"/>
    </xf>
    <xf numFmtId="0" fontId="12" fillId="3" borderId="1" xfId="2" applyFont="1" applyFill="1" applyBorder="1" applyAlignment="1" applyProtection="1">
      <alignment horizontal="center" vertical="center"/>
    </xf>
    <xf numFmtId="0" fontId="12" fillId="3" borderId="16" xfId="2" applyFont="1" applyFill="1" applyBorder="1" applyAlignment="1" applyProtection="1">
      <alignment horizontal="center" vertical="center"/>
    </xf>
    <xf numFmtId="0" fontId="12" fillId="3" borderId="2" xfId="2" applyFont="1" applyFill="1" applyBorder="1" applyAlignment="1" applyProtection="1">
      <alignment horizontal="center" vertical="center"/>
    </xf>
    <xf numFmtId="0" fontId="2" fillId="2" borderId="9" xfId="0" applyFont="1" applyFill="1" applyBorder="1" applyAlignment="1" applyProtection="1">
      <alignment horizontal="center" vertical="center" wrapText="1"/>
    </xf>
    <xf numFmtId="0" fontId="8" fillId="3" borderId="0" xfId="0" applyFont="1" applyFill="1" applyBorder="1" applyAlignment="1" applyProtection="1">
      <alignment horizontal="center" vertical="top" wrapText="1"/>
    </xf>
    <xf numFmtId="0" fontId="1" fillId="3" borderId="0" xfId="0" applyFont="1" applyFill="1" applyBorder="1" applyAlignment="1" applyProtection="1">
      <alignment horizontal="left" vertical="center" wrapText="1"/>
    </xf>
    <xf numFmtId="0" fontId="1" fillId="0" borderId="0" xfId="2" applyFont="1" applyFill="1" applyAlignment="1" applyProtection="1">
      <alignment horizontal="left" vertical="center" wrapText="1"/>
    </xf>
    <xf numFmtId="0" fontId="8" fillId="3" borderId="0" xfId="0" applyFont="1" applyFill="1" applyBorder="1" applyAlignment="1" applyProtection="1">
      <alignment horizontal="center"/>
    </xf>
    <xf numFmtId="0" fontId="5" fillId="3" borderId="24" xfId="2" applyFill="1" applyBorder="1" applyAlignment="1" applyProtection="1">
      <alignment horizontal="left" vertical="top" wrapText="1"/>
    </xf>
    <xf numFmtId="0" fontId="5" fillId="3" borderId="0" xfId="2" applyFill="1" applyBorder="1" applyAlignment="1" applyProtection="1">
      <alignment horizontal="left" vertical="top" wrapText="1"/>
    </xf>
    <xf numFmtId="0" fontId="5" fillId="3" borderId="25" xfId="2" applyFill="1" applyBorder="1" applyAlignment="1" applyProtection="1">
      <alignment horizontal="left" vertical="top" wrapText="1"/>
    </xf>
    <xf numFmtId="0" fontId="12" fillId="3" borderId="22" xfId="2" applyFont="1" applyFill="1" applyBorder="1" applyAlignment="1" applyProtection="1">
      <alignment horizontal="left" vertical="top" wrapText="1"/>
    </xf>
    <xf numFmtId="0" fontId="5" fillId="3" borderId="14" xfId="2" applyFill="1" applyBorder="1" applyAlignment="1" applyProtection="1">
      <alignment horizontal="left" vertical="top" wrapText="1"/>
    </xf>
    <xf numFmtId="0" fontId="10" fillId="3" borderId="21" xfId="0" applyFont="1" applyFill="1" applyBorder="1" applyAlignment="1" applyProtection="1">
      <alignment horizontal="center" vertical="top" wrapText="1"/>
    </xf>
    <xf numFmtId="0" fontId="10" fillId="3" borderId="0" xfId="0" applyFont="1" applyFill="1" applyBorder="1" applyAlignment="1" applyProtection="1">
      <alignment horizontal="center" vertical="top" wrapText="1"/>
    </xf>
    <xf numFmtId="0" fontId="10" fillId="3" borderId="24" xfId="0" applyFont="1" applyFill="1" applyBorder="1" applyAlignment="1" applyProtection="1">
      <alignment horizontal="center" vertical="top" wrapText="1"/>
    </xf>
  </cellXfs>
  <cellStyles count="4">
    <cellStyle name="Comma" xfId="1" builtinId="3"/>
    <cellStyle name="Comma 2" xfId="3"/>
    <cellStyle name="Normal" xfId="0" builtinId="0"/>
    <cellStyle name="Normal 2" xfId="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19049</xdr:rowOff>
    </xdr:from>
    <xdr:to>
      <xdr:col>0</xdr:col>
      <xdr:colOff>5915025</xdr:colOff>
      <xdr:row>43</xdr:row>
      <xdr:rowOff>0</xdr:rowOff>
    </xdr:to>
    <xdr:sp macro="" textlink="">
      <xdr:nvSpPr>
        <xdr:cNvPr id="2" name="TextBox 1"/>
        <xdr:cNvSpPr txBox="1"/>
      </xdr:nvSpPr>
      <xdr:spPr>
        <a:xfrm>
          <a:off x="28575" y="606424"/>
          <a:ext cx="5886450" cy="7727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indent="-457200"/>
          <a:r>
            <a:rPr lang="en-US" sz="1000" b="1">
              <a:solidFill>
                <a:schemeClr val="dk1"/>
              </a:solidFill>
              <a:latin typeface="+mn-lt"/>
              <a:ea typeface="+mn-ea"/>
              <a:cs typeface="+mn-cs"/>
            </a:rPr>
            <a:t>Lawyers. </a:t>
          </a:r>
          <a:r>
            <a:rPr lang="en-US" sz="1000">
              <a:solidFill>
                <a:schemeClr val="dk1"/>
              </a:solidFill>
              <a:latin typeface="+mn-lt"/>
              <a:ea typeface="+mn-ea"/>
              <a:cs typeface="+mn-cs"/>
            </a:rPr>
            <a:t>Salaries and wages paid to staff attorney(s), whether full-time, part-time or temporary. </a:t>
          </a:r>
        </a:p>
        <a:p>
          <a:pPr indent="-457200"/>
          <a:r>
            <a:rPr lang="en-US" sz="1000" b="1">
              <a:solidFill>
                <a:schemeClr val="dk1"/>
              </a:solidFill>
              <a:latin typeface="+mn-lt"/>
              <a:ea typeface="+mn-ea"/>
              <a:cs typeface="+mn-cs"/>
            </a:rPr>
            <a:t>Paralegals. </a:t>
          </a:r>
          <a:r>
            <a:rPr lang="en-US" sz="1000">
              <a:solidFill>
                <a:schemeClr val="dk1"/>
              </a:solidFill>
              <a:latin typeface="+mn-lt"/>
              <a:ea typeface="+mn-ea"/>
              <a:cs typeface="+mn-cs"/>
            </a:rPr>
            <a:t>Salaries and wages paid to staff paralegal(s) (including law graduates, legal assistants and law students), whether full-time, part-time or temporary. Paralegals are persons working under the supervision and control of an attorney, whose duties consist primarily of such activities as intake interviewing, case investigations, checking court records, legal research, client representation at administrative hearings and outreach and community work. </a:t>
          </a:r>
        </a:p>
        <a:p>
          <a:pPr indent="-457200"/>
          <a:r>
            <a:rPr lang="en-US" sz="1000" b="1">
              <a:solidFill>
                <a:schemeClr val="dk1"/>
              </a:solidFill>
              <a:latin typeface="+mn-lt"/>
              <a:ea typeface="+mn-ea"/>
              <a:cs typeface="+mn-cs"/>
            </a:rPr>
            <a:t>Other Staff. </a:t>
          </a:r>
          <a:r>
            <a:rPr lang="en-US" sz="1000">
              <a:solidFill>
                <a:schemeClr val="dk1"/>
              </a:solidFill>
              <a:latin typeface="+mn-lt"/>
              <a:ea typeface="+mn-ea"/>
              <a:cs typeface="+mn-cs"/>
            </a:rPr>
            <a:t>Salaries and wages paid to all other staff, including administrative and support staff, whether full-time, part-time or temporary. </a:t>
          </a:r>
        </a:p>
        <a:p>
          <a:pPr indent="-457200"/>
          <a:r>
            <a:rPr lang="en-US" sz="1000" b="1">
              <a:solidFill>
                <a:schemeClr val="dk1"/>
              </a:solidFill>
              <a:latin typeface="+mn-lt"/>
              <a:ea typeface="+mn-ea"/>
              <a:cs typeface="+mn-cs"/>
            </a:rPr>
            <a:t>Employee Benefits. </a:t>
          </a:r>
          <a:r>
            <a:rPr lang="en-US" sz="1000">
              <a:solidFill>
                <a:schemeClr val="dk1"/>
              </a:solidFill>
              <a:latin typeface="+mn-lt"/>
              <a:ea typeface="+mn-ea"/>
              <a:cs typeface="+mn-cs"/>
            </a:rPr>
            <a:t>Fringe benefits and payroll taxes paid on behalf of employees, such as retirement, FICA, health and life insurance, workers' compensation, unemployment insurance, and other payroll-related costs. </a:t>
          </a:r>
        </a:p>
        <a:p>
          <a:pPr indent="-457200"/>
          <a:r>
            <a:rPr lang="en-US" sz="1000" b="1">
              <a:solidFill>
                <a:schemeClr val="dk1"/>
              </a:solidFill>
              <a:latin typeface="+mn-lt"/>
              <a:ea typeface="+mn-ea"/>
              <a:cs typeface="+mn-cs"/>
            </a:rPr>
            <a:t>Space. </a:t>
          </a:r>
          <a:r>
            <a:rPr lang="en-US" sz="1000">
              <a:solidFill>
                <a:schemeClr val="dk1"/>
              </a:solidFill>
              <a:latin typeface="+mn-lt"/>
              <a:ea typeface="+mn-ea"/>
              <a:cs typeface="+mn-cs"/>
            </a:rPr>
            <a:t>A share of space costs commensurate with the actual costs of housing staff and services funded by this proposed grant. This may include rent, utility payments, maintenance/janitorial expenses. </a:t>
          </a:r>
        </a:p>
        <a:p>
          <a:pPr indent="-457200"/>
          <a:r>
            <a:rPr lang="en-US" sz="1000" b="1">
              <a:solidFill>
                <a:schemeClr val="dk1"/>
              </a:solidFill>
              <a:latin typeface="+mn-lt"/>
              <a:ea typeface="+mn-ea"/>
              <a:cs typeface="+mn-cs"/>
            </a:rPr>
            <a:t>Equipment Rental and Maintenance. </a:t>
          </a:r>
          <a:r>
            <a:rPr lang="en-US" sz="1000">
              <a:solidFill>
                <a:schemeClr val="dk1"/>
              </a:solidFill>
              <a:latin typeface="+mn-lt"/>
              <a:ea typeface="+mn-ea"/>
              <a:cs typeface="+mn-cs"/>
            </a:rPr>
            <a:t>Lease or rental expenses for office furniture, fixtures and equipment (except telephone) acquired for use by the proposed project; a commensurate share of anticipated maintenance costs for that equipment. </a:t>
          </a:r>
        </a:p>
        <a:p>
          <a:pPr indent="-457200"/>
          <a:r>
            <a:rPr lang="en-US" sz="1000" b="1">
              <a:solidFill>
                <a:schemeClr val="dk1"/>
              </a:solidFill>
              <a:latin typeface="+mn-lt"/>
              <a:ea typeface="+mn-ea"/>
              <a:cs typeface="+mn-cs"/>
            </a:rPr>
            <a:t>Supplies, Printing and Postage. </a:t>
          </a:r>
          <a:r>
            <a:rPr lang="en-US" sz="1000">
              <a:solidFill>
                <a:schemeClr val="dk1"/>
              </a:solidFill>
              <a:latin typeface="+mn-lt"/>
              <a:ea typeface="+mn-ea"/>
              <a:cs typeface="+mn-cs"/>
            </a:rPr>
            <a:t>Basic office supplies, including materials used in copiers. Equipment purchases under $1,000 may be included here. Printing and postage should also be included in this category. </a:t>
          </a:r>
        </a:p>
        <a:p>
          <a:pPr indent="-457200"/>
          <a:r>
            <a:rPr lang="en-US" sz="1000" b="1">
              <a:solidFill>
                <a:schemeClr val="dk1"/>
              </a:solidFill>
              <a:latin typeface="+mn-lt"/>
              <a:ea typeface="+mn-ea"/>
              <a:cs typeface="+mn-cs"/>
            </a:rPr>
            <a:t>Telecommunications. </a:t>
          </a:r>
          <a:r>
            <a:rPr lang="en-US" sz="1000">
              <a:solidFill>
                <a:schemeClr val="dk1"/>
              </a:solidFill>
              <a:latin typeface="+mn-lt"/>
              <a:ea typeface="+mn-ea"/>
              <a:cs typeface="+mn-cs"/>
            </a:rPr>
            <a:t>Local, long distance, or cellular telephone service expenses incurred directly by the proposed project. Similar and related expenses for voice mail, conference calls, videoconferencing, or other telecommunications services should be included as well. Telecommunications equipment purchases that will not be depreciated may also be included here. </a:t>
          </a:r>
        </a:p>
        <a:p>
          <a:pPr indent="-457200"/>
          <a:r>
            <a:rPr lang="en-US" sz="1000" b="1">
              <a:solidFill>
                <a:schemeClr val="dk1"/>
              </a:solidFill>
              <a:latin typeface="+mn-lt"/>
              <a:ea typeface="+mn-ea"/>
              <a:cs typeface="+mn-cs"/>
            </a:rPr>
            <a:t>Travel. </a:t>
          </a:r>
          <a:r>
            <a:rPr lang="en-US" sz="1000">
              <a:solidFill>
                <a:schemeClr val="dk1"/>
              </a:solidFill>
              <a:latin typeface="+mn-lt"/>
              <a:ea typeface="+mn-ea"/>
              <a:cs typeface="+mn-cs"/>
            </a:rPr>
            <a:t>Travel expenses incurred by staff or volunteers to provide services through, or to administer, the proposed project. </a:t>
          </a:r>
        </a:p>
        <a:p>
          <a:pPr indent="-457200"/>
          <a:r>
            <a:rPr lang="en-US" sz="1000" b="1">
              <a:solidFill>
                <a:schemeClr val="dk1"/>
              </a:solidFill>
              <a:latin typeface="+mn-lt"/>
              <a:ea typeface="+mn-ea"/>
              <a:cs typeface="+mn-cs"/>
            </a:rPr>
            <a:t>Training. </a:t>
          </a:r>
          <a:r>
            <a:rPr lang="en-US" sz="1000">
              <a:solidFill>
                <a:schemeClr val="dk1"/>
              </a:solidFill>
              <a:latin typeface="+mn-lt"/>
              <a:ea typeface="+mn-ea"/>
              <a:cs typeface="+mn-cs"/>
            </a:rPr>
            <a:t>Non-personnel costs associated with training or continuing education for </a:t>
          </a:r>
          <a:r>
            <a:rPr lang="en-US" sz="1000" b="1">
              <a:solidFill>
                <a:schemeClr val="dk1"/>
              </a:solidFill>
              <a:latin typeface="+mn-lt"/>
              <a:ea typeface="+mn-ea"/>
              <a:cs typeface="+mn-cs"/>
            </a:rPr>
            <a:t>staff members or volunteers </a:t>
          </a:r>
          <a:r>
            <a:rPr lang="en-US" sz="1000">
              <a:solidFill>
                <a:schemeClr val="dk1"/>
              </a:solidFill>
              <a:latin typeface="+mn-lt"/>
              <a:ea typeface="+mn-ea"/>
              <a:cs typeface="+mn-cs"/>
            </a:rPr>
            <a:t>who provide services through the proposed project. You may include the cost of travel to and from training events, per diem, conference registration fees or tuition, purchase or production of training materials, etc. Do not include expenses associated with training that you provide to the public or to other organizations. </a:t>
          </a:r>
        </a:p>
        <a:p>
          <a:pPr indent="-457200"/>
          <a:r>
            <a:rPr lang="en-US" sz="1000" b="1">
              <a:solidFill>
                <a:schemeClr val="dk1"/>
              </a:solidFill>
              <a:latin typeface="+mn-lt"/>
              <a:ea typeface="+mn-ea"/>
              <a:cs typeface="+mn-cs"/>
            </a:rPr>
            <a:t>Library. </a:t>
          </a:r>
          <a:r>
            <a:rPr lang="en-US" sz="1000">
              <a:solidFill>
                <a:schemeClr val="dk1"/>
              </a:solidFill>
              <a:latin typeface="+mn-lt"/>
              <a:ea typeface="+mn-ea"/>
              <a:cs typeface="+mn-cs"/>
            </a:rPr>
            <a:t>Expenses for the maintenance and expansion of office libraries required by the proposed project, including subscriptions to periodicals, books and update services or electronic research services. Individual purchases exceeding $1,000 should be included under “Capital Additions.” </a:t>
          </a:r>
        </a:p>
        <a:p>
          <a:pPr indent="-457200"/>
          <a:r>
            <a:rPr lang="en-US" sz="1000" b="1">
              <a:solidFill>
                <a:schemeClr val="dk1"/>
              </a:solidFill>
              <a:latin typeface="+mn-lt"/>
              <a:ea typeface="+mn-ea"/>
              <a:cs typeface="+mn-cs"/>
            </a:rPr>
            <a:t>Insurance. </a:t>
          </a:r>
          <a:r>
            <a:rPr lang="en-US" sz="1000">
              <a:solidFill>
                <a:schemeClr val="dk1"/>
              </a:solidFill>
              <a:latin typeface="+mn-lt"/>
              <a:ea typeface="+mn-ea"/>
              <a:cs typeface="+mn-cs"/>
            </a:rPr>
            <a:t>A share of professional liability insurance and bonding costs proportionate to staff who are funded by the proposed grant. A share of property insurance (fire and theft) and liability insurance for property and automobiles commensurate with their use by the proposed project. </a:t>
          </a:r>
        </a:p>
        <a:p>
          <a:pPr indent="-457200"/>
          <a:r>
            <a:rPr lang="en-US" sz="1000" b="1">
              <a:solidFill>
                <a:schemeClr val="dk1"/>
              </a:solidFill>
              <a:latin typeface="+mn-lt"/>
              <a:ea typeface="+mn-ea"/>
              <a:cs typeface="+mn-cs"/>
            </a:rPr>
            <a:t>Audit. </a:t>
          </a:r>
          <a:r>
            <a:rPr lang="en-US" sz="1000">
              <a:solidFill>
                <a:schemeClr val="dk1"/>
              </a:solidFill>
              <a:latin typeface="+mn-lt"/>
              <a:ea typeface="+mn-ea"/>
              <a:cs typeface="+mn-cs"/>
            </a:rPr>
            <a:t>Costs related to auditing the proposed project. Do not include costs for bookkeeping or ongoing accounting services here. </a:t>
          </a:r>
        </a:p>
        <a:p>
          <a:pPr indent="-457200"/>
          <a:r>
            <a:rPr lang="en-US" sz="1000" b="1">
              <a:solidFill>
                <a:schemeClr val="dk1"/>
              </a:solidFill>
              <a:latin typeface="+mn-lt"/>
              <a:ea typeface="+mn-ea"/>
              <a:cs typeface="+mn-cs"/>
            </a:rPr>
            <a:t>Evaluation. </a:t>
          </a:r>
          <a:r>
            <a:rPr lang="en-US" sz="1000">
              <a:solidFill>
                <a:schemeClr val="dk1"/>
              </a:solidFill>
              <a:latin typeface="+mn-lt"/>
              <a:ea typeface="+mn-ea"/>
              <a:cs typeface="+mn-cs"/>
            </a:rPr>
            <a:t>Expenses for gathering and analyzing information and data, and reporting on the effectiveness of services provided. </a:t>
          </a:r>
        </a:p>
        <a:p>
          <a:pPr indent="-457200"/>
          <a:r>
            <a:rPr lang="en-US" sz="1000" b="1">
              <a:solidFill>
                <a:schemeClr val="dk1"/>
              </a:solidFill>
              <a:latin typeface="+mn-lt"/>
              <a:ea typeface="+mn-ea"/>
              <a:cs typeface="+mn-cs"/>
            </a:rPr>
            <a:t>Capital Additions. </a:t>
          </a:r>
          <a:r>
            <a:rPr lang="en-US" sz="1000">
              <a:solidFill>
                <a:schemeClr val="dk1"/>
              </a:solidFill>
              <a:latin typeface="+mn-lt"/>
              <a:ea typeface="+mn-ea"/>
              <a:cs typeface="+mn-cs"/>
            </a:rPr>
            <a:t>Equipment and library purchases over $1,000 per item. Provide a separate description for each such proposed purchase. Purchases of tangible personal property with Trust Fund monies are governed by the "Guidelines for Acquisition of Tangible Personal Property.” </a:t>
          </a:r>
        </a:p>
        <a:p>
          <a:pPr indent="-457200"/>
          <a:r>
            <a:rPr lang="en-US" sz="1000" b="1">
              <a:solidFill>
                <a:schemeClr val="dk1"/>
              </a:solidFill>
              <a:latin typeface="+mn-lt"/>
              <a:ea typeface="+mn-ea"/>
              <a:cs typeface="+mn-cs"/>
            </a:rPr>
            <a:t>Contract Service to Clients. </a:t>
          </a:r>
          <a:r>
            <a:rPr lang="en-US" sz="1000">
              <a:solidFill>
                <a:schemeClr val="dk1"/>
              </a:solidFill>
              <a:latin typeface="+mn-lt"/>
              <a:ea typeface="+mn-ea"/>
              <a:cs typeface="+mn-cs"/>
            </a:rPr>
            <a:t>Payments to private attorneys, consultants or organizations to provide professional services to litigants through the proposed project. </a:t>
          </a:r>
          <a:r>
            <a:rPr lang="en-US" sz="1000" b="1">
              <a:solidFill>
                <a:schemeClr val="dk1"/>
              </a:solidFill>
              <a:latin typeface="+mn-lt"/>
              <a:ea typeface="+mn-ea"/>
              <a:cs typeface="+mn-cs"/>
            </a:rPr>
            <a:t>Itemize </a:t>
          </a:r>
          <a:r>
            <a:rPr lang="en-US" sz="1000">
              <a:solidFill>
                <a:schemeClr val="dk1"/>
              </a:solidFill>
              <a:latin typeface="+mn-lt"/>
              <a:ea typeface="+mn-ea"/>
              <a:cs typeface="+mn-cs"/>
            </a:rPr>
            <a:t>individual contracts, specifying contractors, the general nature of duties to be performed, the rate of compensation and the contract amount. </a:t>
          </a:r>
        </a:p>
        <a:p>
          <a:pPr indent="-457200"/>
          <a:r>
            <a:rPr lang="en-US" sz="1000" b="1">
              <a:solidFill>
                <a:schemeClr val="dk1"/>
              </a:solidFill>
              <a:latin typeface="+mn-lt"/>
              <a:ea typeface="+mn-ea"/>
              <a:cs typeface="+mn-cs"/>
            </a:rPr>
            <a:t>Contract Service to Organization. </a:t>
          </a:r>
          <a:r>
            <a:rPr lang="en-US" sz="1000">
              <a:solidFill>
                <a:schemeClr val="dk1"/>
              </a:solidFill>
              <a:latin typeface="+mn-lt"/>
              <a:ea typeface="+mn-ea"/>
              <a:cs typeface="+mn-cs"/>
            </a:rPr>
            <a:t>Payments for all other services to the organization specifically with regard to the proposed project, such as bookkeeping or other accounting services, technology and development consultant fees, etc. </a:t>
          </a:r>
          <a:r>
            <a:rPr lang="en-US" sz="1000" b="1">
              <a:solidFill>
                <a:schemeClr val="dk1"/>
              </a:solidFill>
              <a:latin typeface="+mn-lt"/>
              <a:ea typeface="+mn-ea"/>
              <a:cs typeface="+mn-cs"/>
            </a:rPr>
            <a:t>Itemize </a:t>
          </a:r>
          <a:r>
            <a:rPr lang="en-US" sz="1000">
              <a:solidFill>
                <a:schemeClr val="dk1"/>
              </a:solidFill>
              <a:latin typeface="+mn-lt"/>
              <a:ea typeface="+mn-ea"/>
              <a:cs typeface="+mn-cs"/>
            </a:rPr>
            <a:t>individual contracts, specifying contractors, the general nature of duties to be performed, the rate of compensation and the contract amount. </a:t>
          </a:r>
        </a:p>
        <a:p>
          <a:pPr indent="-457200"/>
          <a:r>
            <a:rPr lang="en-US" sz="1000" b="1">
              <a:solidFill>
                <a:schemeClr val="dk1"/>
              </a:solidFill>
              <a:latin typeface="+mn-lt"/>
              <a:ea typeface="+mn-ea"/>
              <a:cs typeface="+mn-cs"/>
            </a:rPr>
            <a:t>Other. </a:t>
          </a:r>
          <a:r>
            <a:rPr lang="en-US" sz="1000">
              <a:solidFill>
                <a:schemeClr val="dk1"/>
              </a:solidFill>
              <a:latin typeface="+mn-lt"/>
              <a:ea typeface="+mn-ea"/>
              <a:cs typeface="+mn-cs"/>
            </a:rPr>
            <a:t>Expenses not included above. </a:t>
          </a:r>
          <a:r>
            <a:rPr lang="en-US" sz="1000" b="1">
              <a:solidFill>
                <a:schemeClr val="dk1"/>
              </a:solidFill>
              <a:latin typeface="+mn-lt"/>
              <a:ea typeface="+mn-ea"/>
              <a:cs typeface="+mn-cs"/>
            </a:rPr>
            <a:t>Itemize </a:t>
          </a:r>
          <a:r>
            <a:rPr lang="en-US" sz="1000">
              <a:solidFill>
                <a:schemeClr val="dk1"/>
              </a:solidFill>
              <a:latin typeface="+mn-lt"/>
              <a:ea typeface="+mn-ea"/>
              <a:cs typeface="+mn-cs"/>
            </a:rPr>
            <a:t>individual “Other” expenses</a:t>
          </a:r>
        </a:p>
        <a:p>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A29"/>
  <sheetViews>
    <sheetView tabSelected="1" view="pageLayout" zoomScaleNormal="100" workbookViewId="0">
      <selection activeCell="A5" sqref="A1:A1048576"/>
    </sheetView>
  </sheetViews>
  <sheetFormatPr defaultColWidth="9.109375" defaultRowHeight="15" x14ac:dyDescent="0.25"/>
  <cols>
    <col min="1" max="1" width="89.33203125" style="82" customWidth="1"/>
    <col min="2" max="16384" width="9.109375" style="82"/>
  </cols>
  <sheetData>
    <row r="3" spans="1:1" ht="15.6" x14ac:dyDescent="0.3">
      <c r="A3" s="81" t="s">
        <v>78</v>
      </c>
    </row>
    <row r="5" spans="1:1" ht="15.6" x14ac:dyDescent="0.3">
      <c r="A5" s="83" t="s">
        <v>79</v>
      </c>
    </row>
    <row r="6" spans="1:1" x14ac:dyDescent="0.25">
      <c r="A6" s="82" t="s">
        <v>107</v>
      </c>
    </row>
    <row r="7" spans="1:1" x14ac:dyDescent="0.25">
      <c r="A7" s="82" t="s">
        <v>108</v>
      </c>
    </row>
    <row r="8" spans="1:1" x14ac:dyDescent="0.25">
      <c r="A8" s="82" t="s">
        <v>113</v>
      </c>
    </row>
    <row r="9" spans="1:1" x14ac:dyDescent="0.25">
      <c r="A9" s="82" t="s">
        <v>114</v>
      </c>
    </row>
    <row r="10" spans="1:1" x14ac:dyDescent="0.25">
      <c r="A10" s="82" t="s">
        <v>115</v>
      </c>
    </row>
    <row r="11" spans="1:1" x14ac:dyDescent="0.25">
      <c r="A11" s="82" t="s">
        <v>160</v>
      </c>
    </row>
    <row r="12" spans="1:1" x14ac:dyDescent="0.25">
      <c r="A12" s="82" t="s">
        <v>161</v>
      </c>
    </row>
    <row r="13" spans="1:1" x14ac:dyDescent="0.25">
      <c r="A13" s="82" t="s">
        <v>136</v>
      </c>
    </row>
    <row r="14" spans="1:1" x14ac:dyDescent="0.25">
      <c r="A14" s="82" t="s">
        <v>137</v>
      </c>
    </row>
    <row r="16" spans="1:1" ht="15.6" x14ac:dyDescent="0.3">
      <c r="A16" s="84" t="s">
        <v>80</v>
      </c>
    </row>
    <row r="18" spans="1:1" ht="15.6" x14ac:dyDescent="0.3">
      <c r="A18" s="83" t="s">
        <v>109</v>
      </c>
    </row>
    <row r="19" spans="1:1" ht="15.6" x14ac:dyDescent="0.3">
      <c r="A19" s="83" t="s">
        <v>110</v>
      </c>
    </row>
    <row r="21" spans="1:1" ht="15.6" x14ac:dyDescent="0.3">
      <c r="A21" s="83" t="s">
        <v>111</v>
      </c>
    </row>
    <row r="22" spans="1:1" x14ac:dyDescent="0.25">
      <c r="A22" s="82" t="s">
        <v>142</v>
      </c>
    </row>
    <row r="24" spans="1:1" ht="15.6" x14ac:dyDescent="0.3">
      <c r="A24" s="83" t="s">
        <v>112</v>
      </c>
    </row>
    <row r="25" spans="1:1" ht="15.6" x14ac:dyDescent="0.3">
      <c r="A25" s="83" t="s">
        <v>81</v>
      </c>
    </row>
    <row r="26" spans="1:1" x14ac:dyDescent="0.25">
      <c r="A26" s="82" t="s">
        <v>143</v>
      </c>
    </row>
    <row r="28" spans="1:1" ht="15.6" x14ac:dyDescent="0.3">
      <c r="A28" s="83" t="s">
        <v>82</v>
      </c>
    </row>
    <row r="29" spans="1:1" ht="15.6" x14ac:dyDescent="0.3">
      <c r="A29" s="82" t="s">
        <v>83</v>
      </c>
    </row>
  </sheetData>
  <pageMargins left="0.7" right="0.7" top="0.75" bottom="0.75" header="0.3" footer="0.3"/>
  <pageSetup orientation="portrait" r:id="rId1"/>
  <headerFooter>
    <oddHeader>&amp;C&amp;"Arial,Bold"Project Title:  Sargent Shriver Civil Counsel Act Pilot projects
RFP Number: CFCC-2-16-12LB&amp;"Arial,Regular"
Appendix C</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1"/>
  <sheetViews>
    <sheetView showGridLines="0" view="pageLayout" topLeftCell="A19" zoomScaleNormal="100" workbookViewId="0">
      <selection activeCell="C4" sqref="C4"/>
    </sheetView>
  </sheetViews>
  <sheetFormatPr defaultColWidth="9.109375" defaultRowHeight="13.2" x14ac:dyDescent="0.25"/>
  <cols>
    <col min="1" max="1" width="5.33203125" style="40" customWidth="1"/>
    <col min="2" max="2" width="41.44140625" style="40" customWidth="1"/>
    <col min="3" max="3" width="16.6640625" style="40" customWidth="1"/>
    <col min="4" max="4" width="17.6640625" style="40" customWidth="1"/>
    <col min="5" max="5" width="19.109375" style="40" customWidth="1"/>
    <col min="6" max="6" width="11.88671875" style="40" customWidth="1"/>
    <col min="7" max="8" width="9.109375" style="40"/>
    <col min="9" max="9" width="8.6640625" style="40" customWidth="1"/>
    <col min="10" max="10" width="8.88671875" style="40" customWidth="1"/>
    <col min="11" max="11" width="0.44140625" style="40" customWidth="1"/>
    <col min="12" max="12" width="8.5546875" style="40" customWidth="1"/>
    <col min="13" max="13" width="8.33203125" style="40" customWidth="1"/>
    <col min="14" max="15" width="8.109375" style="40" customWidth="1"/>
    <col min="16" max="254" width="9.109375" style="40"/>
    <col min="255" max="255" width="0.5546875" style="40" customWidth="1"/>
    <col min="256" max="256" width="19.88671875" style="40" customWidth="1"/>
    <col min="257" max="257" width="9.5546875" style="40" customWidth="1"/>
    <col min="258" max="261" width="9.109375" style="40"/>
    <col min="262" max="262" width="0.6640625" style="40" customWidth="1"/>
    <col min="263" max="264" width="9.109375" style="40"/>
    <col min="265" max="265" width="8.6640625" style="40" customWidth="1"/>
    <col min="266" max="266" width="8.88671875" style="40" customWidth="1"/>
    <col min="267" max="267" width="0.44140625" style="40" customWidth="1"/>
    <col min="268" max="268" width="8.5546875" style="40" customWidth="1"/>
    <col min="269" max="269" width="8.33203125" style="40" customWidth="1"/>
    <col min="270" max="271" width="8.109375" style="40" customWidth="1"/>
    <col min="272" max="510" width="9.109375" style="40"/>
    <col min="511" max="511" width="0.5546875" style="40" customWidth="1"/>
    <col min="512" max="512" width="19.88671875" style="40" customWidth="1"/>
    <col min="513" max="513" width="9.5546875" style="40" customWidth="1"/>
    <col min="514" max="517" width="9.109375" style="40"/>
    <col min="518" max="518" width="0.6640625" style="40" customWidth="1"/>
    <col min="519" max="520" width="9.109375" style="40"/>
    <col min="521" max="521" width="8.6640625" style="40" customWidth="1"/>
    <col min="522" max="522" width="8.88671875" style="40" customWidth="1"/>
    <col min="523" max="523" width="0.44140625" style="40" customWidth="1"/>
    <col min="524" max="524" width="8.5546875" style="40" customWidth="1"/>
    <col min="525" max="525" width="8.33203125" style="40" customWidth="1"/>
    <col min="526" max="527" width="8.109375" style="40" customWidth="1"/>
    <col min="528" max="766" width="9.109375" style="40"/>
    <col min="767" max="767" width="0.5546875" style="40" customWidth="1"/>
    <col min="768" max="768" width="19.88671875" style="40" customWidth="1"/>
    <col min="769" max="769" width="9.5546875" style="40" customWidth="1"/>
    <col min="770" max="773" width="9.109375" style="40"/>
    <col min="774" max="774" width="0.6640625" style="40" customWidth="1"/>
    <col min="775" max="776" width="9.109375" style="40"/>
    <col min="777" max="777" width="8.6640625" style="40" customWidth="1"/>
    <col min="778" max="778" width="8.88671875" style="40" customWidth="1"/>
    <col min="779" max="779" width="0.44140625" style="40" customWidth="1"/>
    <col min="780" max="780" width="8.5546875" style="40" customWidth="1"/>
    <col min="781" max="781" width="8.33203125" style="40" customWidth="1"/>
    <col min="782" max="783" width="8.109375" style="40" customWidth="1"/>
    <col min="784" max="1022" width="9.109375" style="40"/>
    <col min="1023" max="1023" width="0.5546875" style="40" customWidth="1"/>
    <col min="1024" max="1024" width="19.88671875" style="40" customWidth="1"/>
    <col min="1025" max="1025" width="9.5546875" style="40" customWidth="1"/>
    <col min="1026" max="1029" width="9.109375" style="40"/>
    <col min="1030" max="1030" width="0.6640625" style="40" customWidth="1"/>
    <col min="1031" max="1032" width="9.109375" style="40"/>
    <col min="1033" max="1033" width="8.6640625" style="40" customWidth="1"/>
    <col min="1034" max="1034" width="8.88671875" style="40" customWidth="1"/>
    <col min="1035" max="1035" width="0.44140625" style="40" customWidth="1"/>
    <col min="1036" max="1036" width="8.5546875" style="40" customWidth="1"/>
    <col min="1037" max="1037" width="8.33203125" style="40" customWidth="1"/>
    <col min="1038" max="1039" width="8.109375" style="40" customWidth="1"/>
    <col min="1040" max="1278" width="9.109375" style="40"/>
    <col min="1279" max="1279" width="0.5546875" style="40" customWidth="1"/>
    <col min="1280" max="1280" width="19.88671875" style="40" customWidth="1"/>
    <col min="1281" max="1281" width="9.5546875" style="40" customWidth="1"/>
    <col min="1282" max="1285" width="9.109375" style="40"/>
    <col min="1286" max="1286" width="0.6640625" style="40" customWidth="1"/>
    <col min="1287" max="1288" width="9.109375" style="40"/>
    <col min="1289" max="1289" width="8.6640625" style="40" customWidth="1"/>
    <col min="1290" max="1290" width="8.88671875" style="40" customWidth="1"/>
    <col min="1291" max="1291" width="0.44140625" style="40" customWidth="1"/>
    <col min="1292" max="1292" width="8.5546875" style="40" customWidth="1"/>
    <col min="1293" max="1293" width="8.33203125" style="40" customWidth="1"/>
    <col min="1294" max="1295" width="8.109375" style="40" customWidth="1"/>
    <col min="1296" max="1534" width="9.109375" style="40"/>
    <col min="1535" max="1535" width="0.5546875" style="40" customWidth="1"/>
    <col min="1536" max="1536" width="19.88671875" style="40" customWidth="1"/>
    <col min="1537" max="1537" width="9.5546875" style="40" customWidth="1"/>
    <col min="1538" max="1541" width="9.109375" style="40"/>
    <col min="1542" max="1542" width="0.6640625" style="40" customWidth="1"/>
    <col min="1543" max="1544" width="9.109375" style="40"/>
    <col min="1545" max="1545" width="8.6640625" style="40" customWidth="1"/>
    <col min="1546" max="1546" width="8.88671875" style="40" customWidth="1"/>
    <col min="1547" max="1547" width="0.44140625" style="40" customWidth="1"/>
    <col min="1548" max="1548" width="8.5546875" style="40" customWidth="1"/>
    <col min="1549" max="1549" width="8.33203125" style="40" customWidth="1"/>
    <col min="1550" max="1551" width="8.109375" style="40" customWidth="1"/>
    <col min="1552" max="1790" width="9.109375" style="40"/>
    <col min="1791" max="1791" width="0.5546875" style="40" customWidth="1"/>
    <col min="1792" max="1792" width="19.88671875" style="40" customWidth="1"/>
    <col min="1793" max="1793" width="9.5546875" style="40" customWidth="1"/>
    <col min="1794" max="1797" width="9.109375" style="40"/>
    <col min="1798" max="1798" width="0.6640625" style="40" customWidth="1"/>
    <col min="1799" max="1800" width="9.109375" style="40"/>
    <col min="1801" max="1801" width="8.6640625" style="40" customWidth="1"/>
    <col min="1802" max="1802" width="8.88671875" style="40" customWidth="1"/>
    <col min="1803" max="1803" width="0.44140625" style="40" customWidth="1"/>
    <col min="1804" max="1804" width="8.5546875" style="40" customWidth="1"/>
    <col min="1805" max="1805" width="8.33203125" style="40" customWidth="1"/>
    <col min="1806" max="1807" width="8.109375" style="40" customWidth="1"/>
    <col min="1808" max="2046" width="9.109375" style="40"/>
    <col min="2047" max="2047" width="0.5546875" style="40" customWidth="1"/>
    <col min="2048" max="2048" width="19.88671875" style="40" customWidth="1"/>
    <col min="2049" max="2049" width="9.5546875" style="40" customWidth="1"/>
    <col min="2050" max="2053" width="9.109375" style="40"/>
    <col min="2054" max="2054" width="0.6640625" style="40" customWidth="1"/>
    <col min="2055" max="2056" width="9.109375" style="40"/>
    <col min="2057" max="2057" width="8.6640625" style="40" customWidth="1"/>
    <col min="2058" max="2058" width="8.88671875" style="40" customWidth="1"/>
    <col min="2059" max="2059" width="0.44140625" style="40" customWidth="1"/>
    <col min="2060" max="2060" width="8.5546875" style="40" customWidth="1"/>
    <col min="2061" max="2061" width="8.33203125" style="40" customWidth="1"/>
    <col min="2062" max="2063" width="8.109375" style="40" customWidth="1"/>
    <col min="2064" max="2302" width="9.109375" style="40"/>
    <col min="2303" max="2303" width="0.5546875" style="40" customWidth="1"/>
    <col min="2304" max="2304" width="19.88671875" style="40" customWidth="1"/>
    <col min="2305" max="2305" width="9.5546875" style="40" customWidth="1"/>
    <col min="2306" max="2309" width="9.109375" style="40"/>
    <col min="2310" max="2310" width="0.6640625" style="40" customWidth="1"/>
    <col min="2311" max="2312" width="9.109375" style="40"/>
    <col min="2313" max="2313" width="8.6640625" style="40" customWidth="1"/>
    <col min="2314" max="2314" width="8.88671875" style="40" customWidth="1"/>
    <col min="2315" max="2315" width="0.44140625" style="40" customWidth="1"/>
    <col min="2316" max="2316" width="8.5546875" style="40" customWidth="1"/>
    <col min="2317" max="2317" width="8.33203125" style="40" customWidth="1"/>
    <col min="2318" max="2319" width="8.109375" style="40" customWidth="1"/>
    <col min="2320" max="2558" width="9.109375" style="40"/>
    <col min="2559" max="2559" width="0.5546875" style="40" customWidth="1"/>
    <col min="2560" max="2560" width="19.88671875" style="40" customWidth="1"/>
    <col min="2561" max="2561" width="9.5546875" style="40" customWidth="1"/>
    <col min="2562" max="2565" width="9.109375" style="40"/>
    <col min="2566" max="2566" width="0.6640625" style="40" customWidth="1"/>
    <col min="2567" max="2568" width="9.109375" style="40"/>
    <col min="2569" max="2569" width="8.6640625" style="40" customWidth="1"/>
    <col min="2570" max="2570" width="8.88671875" style="40" customWidth="1"/>
    <col min="2571" max="2571" width="0.44140625" style="40" customWidth="1"/>
    <col min="2572" max="2572" width="8.5546875" style="40" customWidth="1"/>
    <col min="2573" max="2573" width="8.33203125" style="40" customWidth="1"/>
    <col min="2574" max="2575" width="8.109375" style="40" customWidth="1"/>
    <col min="2576" max="2814" width="9.109375" style="40"/>
    <col min="2815" max="2815" width="0.5546875" style="40" customWidth="1"/>
    <col min="2816" max="2816" width="19.88671875" style="40" customWidth="1"/>
    <col min="2817" max="2817" width="9.5546875" style="40" customWidth="1"/>
    <col min="2818" max="2821" width="9.109375" style="40"/>
    <col min="2822" max="2822" width="0.6640625" style="40" customWidth="1"/>
    <col min="2823" max="2824" width="9.109375" style="40"/>
    <col min="2825" max="2825" width="8.6640625" style="40" customWidth="1"/>
    <col min="2826" max="2826" width="8.88671875" style="40" customWidth="1"/>
    <col min="2827" max="2827" width="0.44140625" style="40" customWidth="1"/>
    <col min="2828" max="2828" width="8.5546875" style="40" customWidth="1"/>
    <col min="2829" max="2829" width="8.33203125" style="40" customWidth="1"/>
    <col min="2830" max="2831" width="8.109375" style="40" customWidth="1"/>
    <col min="2832" max="3070" width="9.109375" style="40"/>
    <col min="3071" max="3071" width="0.5546875" style="40" customWidth="1"/>
    <col min="3072" max="3072" width="19.88671875" style="40" customWidth="1"/>
    <col min="3073" max="3073" width="9.5546875" style="40" customWidth="1"/>
    <col min="3074" max="3077" width="9.109375" style="40"/>
    <col min="3078" max="3078" width="0.6640625" style="40" customWidth="1"/>
    <col min="3079" max="3080" width="9.109375" style="40"/>
    <col min="3081" max="3081" width="8.6640625" style="40" customWidth="1"/>
    <col min="3082" max="3082" width="8.88671875" style="40" customWidth="1"/>
    <col min="3083" max="3083" width="0.44140625" style="40" customWidth="1"/>
    <col min="3084" max="3084" width="8.5546875" style="40" customWidth="1"/>
    <col min="3085" max="3085" width="8.33203125" style="40" customWidth="1"/>
    <col min="3086" max="3087" width="8.109375" style="40" customWidth="1"/>
    <col min="3088" max="3326" width="9.109375" style="40"/>
    <col min="3327" max="3327" width="0.5546875" style="40" customWidth="1"/>
    <col min="3328" max="3328" width="19.88671875" style="40" customWidth="1"/>
    <col min="3329" max="3329" width="9.5546875" style="40" customWidth="1"/>
    <col min="3330" max="3333" width="9.109375" style="40"/>
    <col min="3334" max="3334" width="0.6640625" style="40" customWidth="1"/>
    <col min="3335" max="3336" width="9.109375" style="40"/>
    <col min="3337" max="3337" width="8.6640625" style="40" customWidth="1"/>
    <col min="3338" max="3338" width="8.88671875" style="40" customWidth="1"/>
    <col min="3339" max="3339" width="0.44140625" style="40" customWidth="1"/>
    <col min="3340" max="3340" width="8.5546875" style="40" customWidth="1"/>
    <col min="3341" max="3341" width="8.33203125" style="40" customWidth="1"/>
    <col min="3342" max="3343" width="8.109375" style="40" customWidth="1"/>
    <col min="3344" max="3582" width="9.109375" style="40"/>
    <col min="3583" max="3583" width="0.5546875" style="40" customWidth="1"/>
    <col min="3584" max="3584" width="19.88671875" style="40" customWidth="1"/>
    <col min="3585" max="3585" width="9.5546875" style="40" customWidth="1"/>
    <col min="3586" max="3589" width="9.109375" style="40"/>
    <col min="3590" max="3590" width="0.6640625" style="40" customWidth="1"/>
    <col min="3591" max="3592" width="9.109375" style="40"/>
    <col min="3593" max="3593" width="8.6640625" style="40" customWidth="1"/>
    <col min="3594" max="3594" width="8.88671875" style="40" customWidth="1"/>
    <col min="3595" max="3595" width="0.44140625" style="40" customWidth="1"/>
    <col min="3596" max="3596" width="8.5546875" style="40" customWidth="1"/>
    <col min="3597" max="3597" width="8.33203125" style="40" customWidth="1"/>
    <col min="3598" max="3599" width="8.109375" style="40" customWidth="1"/>
    <col min="3600" max="3838" width="9.109375" style="40"/>
    <col min="3839" max="3839" width="0.5546875" style="40" customWidth="1"/>
    <col min="3840" max="3840" width="19.88671875" style="40" customWidth="1"/>
    <col min="3841" max="3841" width="9.5546875" style="40" customWidth="1"/>
    <col min="3842" max="3845" width="9.109375" style="40"/>
    <col min="3846" max="3846" width="0.6640625" style="40" customWidth="1"/>
    <col min="3847" max="3848" width="9.109375" style="40"/>
    <col min="3849" max="3849" width="8.6640625" style="40" customWidth="1"/>
    <col min="3850" max="3850" width="8.88671875" style="40" customWidth="1"/>
    <col min="3851" max="3851" width="0.44140625" style="40" customWidth="1"/>
    <col min="3852" max="3852" width="8.5546875" style="40" customWidth="1"/>
    <col min="3853" max="3853" width="8.33203125" style="40" customWidth="1"/>
    <col min="3854" max="3855" width="8.109375" style="40" customWidth="1"/>
    <col min="3856" max="4094" width="9.109375" style="40"/>
    <col min="4095" max="4095" width="0.5546875" style="40" customWidth="1"/>
    <col min="4096" max="4096" width="19.88671875" style="40" customWidth="1"/>
    <col min="4097" max="4097" width="9.5546875" style="40" customWidth="1"/>
    <col min="4098" max="4101" width="9.109375" style="40"/>
    <col min="4102" max="4102" width="0.6640625" style="40" customWidth="1"/>
    <col min="4103" max="4104" width="9.109375" style="40"/>
    <col min="4105" max="4105" width="8.6640625" style="40" customWidth="1"/>
    <col min="4106" max="4106" width="8.88671875" style="40" customWidth="1"/>
    <col min="4107" max="4107" width="0.44140625" style="40" customWidth="1"/>
    <col min="4108" max="4108" width="8.5546875" style="40" customWidth="1"/>
    <col min="4109" max="4109" width="8.33203125" style="40" customWidth="1"/>
    <col min="4110" max="4111" width="8.109375" style="40" customWidth="1"/>
    <col min="4112" max="4350" width="9.109375" style="40"/>
    <col min="4351" max="4351" width="0.5546875" style="40" customWidth="1"/>
    <col min="4352" max="4352" width="19.88671875" style="40" customWidth="1"/>
    <col min="4353" max="4353" width="9.5546875" style="40" customWidth="1"/>
    <col min="4354" max="4357" width="9.109375" style="40"/>
    <col min="4358" max="4358" width="0.6640625" style="40" customWidth="1"/>
    <col min="4359" max="4360" width="9.109375" style="40"/>
    <col min="4361" max="4361" width="8.6640625" style="40" customWidth="1"/>
    <col min="4362" max="4362" width="8.88671875" style="40" customWidth="1"/>
    <col min="4363" max="4363" width="0.44140625" style="40" customWidth="1"/>
    <col min="4364" max="4364" width="8.5546875" style="40" customWidth="1"/>
    <col min="4365" max="4365" width="8.33203125" style="40" customWidth="1"/>
    <col min="4366" max="4367" width="8.109375" style="40" customWidth="1"/>
    <col min="4368" max="4606" width="9.109375" style="40"/>
    <col min="4607" max="4607" width="0.5546875" style="40" customWidth="1"/>
    <col min="4608" max="4608" width="19.88671875" style="40" customWidth="1"/>
    <col min="4609" max="4609" width="9.5546875" style="40" customWidth="1"/>
    <col min="4610" max="4613" width="9.109375" style="40"/>
    <col min="4614" max="4614" width="0.6640625" style="40" customWidth="1"/>
    <col min="4615" max="4616" width="9.109375" style="40"/>
    <col min="4617" max="4617" width="8.6640625" style="40" customWidth="1"/>
    <col min="4618" max="4618" width="8.88671875" style="40" customWidth="1"/>
    <col min="4619" max="4619" width="0.44140625" style="40" customWidth="1"/>
    <col min="4620" max="4620" width="8.5546875" style="40" customWidth="1"/>
    <col min="4621" max="4621" width="8.33203125" style="40" customWidth="1"/>
    <col min="4622" max="4623" width="8.109375" style="40" customWidth="1"/>
    <col min="4624" max="4862" width="9.109375" style="40"/>
    <col min="4863" max="4863" width="0.5546875" style="40" customWidth="1"/>
    <col min="4864" max="4864" width="19.88671875" style="40" customWidth="1"/>
    <col min="4865" max="4865" width="9.5546875" style="40" customWidth="1"/>
    <col min="4866" max="4869" width="9.109375" style="40"/>
    <col min="4870" max="4870" width="0.6640625" style="40" customWidth="1"/>
    <col min="4871" max="4872" width="9.109375" style="40"/>
    <col min="4873" max="4873" width="8.6640625" style="40" customWidth="1"/>
    <col min="4874" max="4874" width="8.88671875" style="40" customWidth="1"/>
    <col min="4875" max="4875" width="0.44140625" style="40" customWidth="1"/>
    <col min="4876" max="4876" width="8.5546875" style="40" customWidth="1"/>
    <col min="4877" max="4877" width="8.33203125" style="40" customWidth="1"/>
    <col min="4878" max="4879" width="8.109375" style="40" customWidth="1"/>
    <col min="4880" max="5118" width="9.109375" style="40"/>
    <col min="5119" max="5119" width="0.5546875" style="40" customWidth="1"/>
    <col min="5120" max="5120" width="19.88671875" style="40" customWidth="1"/>
    <col min="5121" max="5121" width="9.5546875" style="40" customWidth="1"/>
    <col min="5122" max="5125" width="9.109375" style="40"/>
    <col min="5126" max="5126" width="0.6640625" style="40" customWidth="1"/>
    <col min="5127" max="5128" width="9.109375" style="40"/>
    <col min="5129" max="5129" width="8.6640625" style="40" customWidth="1"/>
    <col min="5130" max="5130" width="8.88671875" style="40" customWidth="1"/>
    <col min="5131" max="5131" width="0.44140625" style="40" customWidth="1"/>
    <col min="5132" max="5132" width="8.5546875" style="40" customWidth="1"/>
    <col min="5133" max="5133" width="8.33203125" style="40" customWidth="1"/>
    <col min="5134" max="5135" width="8.109375" style="40" customWidth="1"/>
    <col min="5136" max="5374" width="9.109375" style="40"/>
    <col min="5375" max="5375" width="0.5546875" style="40" customWidth="1"/>
    <col min="5376" max="5376" width="19.88671875" style="40" customWidth="1"/>
    <col min="5377" max="5377" width="9.5546875" style="40" customWidth="1"/>
    <col min="5378" max="5381" width="9.109375" style="40"/>
    <col min="5382" max="5382" width="0.6640625" style="40" customWidth="1"/>
    <col min="5383" max="5384" width="9.109375" style="40"/>
    <col min="5385" max="5385" width="8.6640625" style="40" customWidth="1"/>
    <col min="5386" max="5386" width="8.88671875" style="40" customWidth="1"/>
    <col min="5387" max="5387" width="0.44140625" style="40" customWidth="1"/>
    <col min="5388" max="5388" width="8.5546875" style="40" customWidth="1"/>
    <col min="5389" max="5389" width="8.33203125" style="40" customWidth="1"/>
    <col min="5390" max="5391" width="8.109375" style="40" customWidth="1"/>
    <col min="5392" max="5630" width="9.109375" style="40"/>
    <col min="5631" max="5631" width="0.5546875" style="40" customWidth="1"/>
    <col min="5632" max="5632" width="19.88671875" style="40" customWidth="1"/>
    <col min="5633" max="5633" width="9.5546875" style="40" customWidth="1"/>
    <col min="5634" max="5637" width="9.109375" style="40"/>
    <col min="5638" max="5638" width="0.6640625" style="40" customWidth="1"/>
    <col min="5639" max="5640" width="9.109375" style="40"/>
    <col min="5641" max="5641" width="8.6640625" style="40" customWidth="1"/>
    <col min="5642" max="5642" width="8.88671875" style="40" customWidth="1"/>
    <col min="5643" max="5643" width="0.44140625" style="40" customWidth="1"/>
    <col min="5644" max="5644" width="8.5546875" style="40" customWidth="1"/>
    <col min="5645" max="5645" width="8.33203125" style="40" customWidth="1"/>
    <col min="5646" max="5647" width="8.109375" style="40" customWidth="1"/>
    <col min="5648" max="5886" width="9.109375" style="40"/>
    <col min="5887" max="5887" width="0.5546875" style="40" customWidth="1"/>
    <col min="5888" max="5888" width="19.88671875" style="40" customWidth="1"/>
    <col min="5889" max="5889" width="9.5546875" style="40" customWidth="1"/>
    <col min="5890" max="5893" width="9.109375" style="40"/>
    <col min="5894" max="5894" width="0.6640625" style="40" customWidth="1"/>
    <col min="5895" max="5896" width="9.109375" style="40"/>
    <col min="5897" max="5897" width="8.6640625" style="40" customWidth="1"/>
    <col min="5898" max="5898" width="8.88671875" style="40" customWidth="1"/>
    <col min="5899" max="5899" width="0.44140625" style="40" customWidth="1"/>
    <col min="5900" max="5900" width="8.5546875" style="40" customWidth="1"/>
    <col min="5901" max="5901" width="8.33203125" style="40" customWidth="1"/>
    <col min="5902" max="5903" width="8.109375" style="40" customWidth="1"/>
    <col min="5904" max="6142" width="9.109375" style="40"/>
    <col min="6143" max="6143" width="0.5546875" style="40" customWidth="1"/>
    <col min="6144" max="6144" width="19.88671875" style="40" customWidth="1"/>
    <col min="6145" max="6145" width="9.5546875" style="40" customWidth="1"/>
    <col min="6146" max="6149" width="9.109375" style="40"/>
    <col min="6150" max="6150" width="0.6640625" style="40" customWidth="1"/>
    <col min="6151" max="6152" width="9.109375" style="40"/>
    <col min="6153" max="6153" width="8.6640625" style="40" customWidth="1"/>
    <col min="6154" max="6154" width="8.88671875" style="40" customWidth="1"/>
    <col min="6155" max="6155" width="0.44140625" style="40" customWidth="1"/>
    <col min="6156" max="6156" width="8.5546875" style="40" customWidth="1"/>
    <col min="6157" max="6157" width="8.33203125" style="40" customWidth="1"/>
    <col min="6158" max="6159" width="8.109375" style="40" customWidth="1"/>
    <col min="6160" max="6398" width="9.109375" style="40"/>
    <col min="6399" max="6399" width="0.5546875" style="40" customWidth="1"/>
    <col min="6400" max="6400" width="19.88671875" style="40" customWidth="1"/>
    <col min="6401" max="6401" width="9.5546875" style="40" customWidth="1"/>
    <col min="6402" max="6405" width="9.109375" style="40"/>
    <col min="6406" max="6406" width="0.6640625" style="40" customWidth="1"/>
    <col min="6407" max="6408" width="9.109375" style="40"/>
    <col min="6409" max="6409" width="8.6640625" style="40" customWidth="1"/>
    <col min="6410" max="6410" width="8.88671875" style="40" customWidth="1"/>
    <col min="6411" max="6411" width="0.44140625" style="40" customWidth="1"/>
    <col min="6412" max="6412" width="8.5546875" style="40" customWidth="1"/>
    <col min="6413" max="6413" width="8.33203125" style="40" customWidth="1"/>
    <col min="6414" max="6415" width="8.109375" style="40" customWidth="1"/>
    <col min="6416" max="6654" width="9.109375" style="40"/>
    <col min="6655" max="6655" width="0.5546875" style="40" customWidth="1"/>
    <col min="6656" max="6656" width="19.88671875" style="40" customWidth="1"/>
    <col min="6657" max="6657" width="9.5546875" style="40" customWidth="1"/>
    <col min="6658" max="6661" width="9.109375" style="40"/>
    <col min="6662" max="6662" width="0.6640625" style="40" customWidth="1"/>
    <col min="6663" max="6664" width="9.109375" style="40"/>
    <col min="6665" max="6665" width="8.6640625" style="40" customWidth="1"/>
    <col min="6666" max="6666" width="8.88671875" style="40" customWidth="1"/>
    <col min="6667" max="6667" width="0.44140625" style="40" customWidth="1"/>
    <col min="6668" max="6668" width="8.5546875" style="40" customWidth="1"/>
    <col min="6669" max="6669" width="8.33203125" style="40" customWidth="1"/>
    <col min="6670" max="6671" width="8.109375" style="40" customWidth="1"/>
    <col min="6672" max="6910" width="9.109375" style="40"/>
    <col min="6911" max="6911" width="0.5546875" style="40" customWidth="1"/>
    <col min="6912" max="6912" width="19.88671875" style="40" customWidth="1"/>
    <col min="6913" max="6913" width="9.5546875" style="40" customWidth="1"/>
    <col min="6914" max="6917" width="9.109375" style="40"/>
    <col min="6918" max="6918" width="0.6640625" style="40" customWidth="1"/>
    <col min="6919" max="6920" width="9.109375" style="40"/>
    <col min="6921" max="6921" width="8.6640625" style="40" customWidth="1"/>
    <col min="6922" max="6922" width="8.88671875" style="40" customWidth="1"/>
    <col min="6923" max="6923" width="0.44140625" style="40" customWidth="1"/>
    <col min="6924" max="6924" width="8.5546875" style="40" customWidth="1"/>
    <col min="6925" max="6925" width="8.33203125" style="40" customWidth="1"/>
    <col min="6926" max="6927" width="8.109375" style="40" customWidth="1"/>
    <col min="6928" max="7166" width="9.109375" style="40"/>
    <col min="7167" max="7167" width="0.5546875" style="40" customWidth="1"/>
    <col min="7168" max="7168" width="19.88671875" style="40" customWidth="1"/>
    <col min="7169" max="7169" width="9.5546875" style="40" customWidth="1"/>
    <col min="7170" max="7173" width="9.109375" style="40"/>
    <col min="7174" max="7174" width="0.6640625" style="40" customWidth="1"/>
    <col min="7175" max="7176" width="9.109375" style="40"/>
    <col min="7177" max="7177" width="8.6640625" style="40" customWidth="1"/>
    <col min="7178" max="7178" width="8.88671875" style="40" customWidth="1"/>
    <col min="7179" max="7179" width="0.44140625" style="40" customWidth="1"/>
    <col min="7180" max="7180" width="8.5546875" style="40" customWidth="1"/>
    <col min="7181" max="7181" width="8.33203125" style="40" customWidth="1"/>
    <col min="7182" max="7183" width="8.109375" style="40" customWidth="1"/>
    <col min="7184" max="7422" width="9.109375" style="40"/>
    <col min="7423" max="7423" width="0.5546875" style="40" customWidth="1"/>
    <col min="7424" max="7424" width="19.88671875" style="40" customWidth="1"/>
    <col min="7425" max="7425" width="9.5546875" style="40" customWidth="1"/>
    <col min="7426" max="7429" width="9.109375" style="40"/>
    <col min="7430" max="7430" width="0.6640625" style="40" customWidth="1"/>
    <col min="7431" max="7432" width="9.109375" style="40"/>
    <col min="7433" max="7433" width="8.6640625" style="40" customWidth="1"/>
    <col min="7434" max="7434" width="8.88671875" style="40" customWidth="1"/>
    <col min="7435" max="7435" width="0.44140625" style="40" customWidth="1"/>
    <col min="7436" max="7436" width="8.5546875" style="40" customWidth="1"/>
    <col min="7437" max="7437" width="8.33203125" style="40" customWidth="1"/>
    <col min="7438" max="7439" width="8.109375" style="40" customWidth="1"/>
    <col min="7440" max="7678" width="9.109375" style="40"/>
    <col min="7679" max="7679" width="0.5546875" style="40" customWidth="1"/>
    <col min="7680" max="7680" width="19.88671875" style="40" customWidth="1"/>
    <col min="7681" max="7681" width="9.5546875" style="40" customWidth="1"/>
    <col min="7682" max="7685" width="9.109375" style="40"/>
    <col min="7686" max="7686" width="0.6640625" style="40" customWidth="1"/>
    <col min="7687" max="7688" width="9.109375" style="40"/>
    <col min="7689" max="7689" width="8.6640625" style="40" customWidth="1"/>
    <col min="7690" max="7690" width="8.88671875" style="40" customWidth="1"/>
    <col min="7691" max="7691" width="0.44140625" style="40" customWidth="1"/>
    <col min="7692" max="7692" width="8.5546875" style="40" customWidth="1"/>
    <col min="7693" max="7693" width="8.33203125" style="40" customWidth="1"/>
    <col min="7694" max="7695" width="8.109375" style="40" customWidth="1"/>
    <col min="7696" max="7934" width="9.109375" style="40"/>
    <col min="7935" max="7935" width="0.5546875" style="40" customWidth="1"/>
    <col min="7936" max="7936" width="19.88671875" style="40" customWidth="1"/>
    <col min="7937" max="7937" width="9.5546875" style="40" customWidth="1"/>
    <col min="7938" max="7941" width="9.109375" style="40"/>
    <col min="7942" max="7942" width="0.6640625" style="40" customWidth="1"/>
    <col min="7943" max="7944" width="9.109375" style="40"/>
    <col min="7945" max="7945" width="8.6640625" style="40" customWidth="1"/>
    <col min="7946" max="7946" width="8.88671875" style="40" customWidth="1"/>
    <col min="7947" max="7947" width="0.44140625" style="40" customWidth="1"/>
    <col min="7948" max="7948" width="8.5546875" style="40" customWidth="1"/>
    <col min="7949" max="7949" width="8.33203125" style="40" customWidth="1"/>
    <col min="7950" max="7951" width="8.109375" style="40" customWidth="1"/>
    <col min="7952" max="8190" width="9.109375" style="40"/>
    <col min="8191" max="8191" width="0.5546875" style="40" customWidth="1"/>
    <col min="8192" max="8192" width="19.88671875" style="40" customWidth="1"/>
    <col min="8193" max="8193" width="9.5546875" style="40" customWidth="1"/>
    <col min="8194" max="8197" width="9.109375" style="40"/>
    <col min="8198" max="8198" width="0.6640625" style="40" customWidth="1"/>
    <col min="8199" max="8200" width="9.109375" style="40"/>
    <col min="8201" max="8201" width="8.6640625" style="40" customWidth="1"/>
    <col min="8202" max="8202" width="8.88671875" style="40" customWidth="1"/>
    <col min="8203" max="8203" width="0.44140625" style="40" customWidth="1"/>
    <col min="8204" max="8204" width="8.5546875" style="40" customWidth="1"/>
    <col min="8205" max="8205" width="8.33203125" style="40" customWidth="1"/>
    <col min="8206" max="8207" width="8.109375" style="40" customWidth="1"/>
    <col min="8208" max="8446" width="9.109375" style="40"/>
    <col min="8447" max="8447" width="0.5546875" style="40" customWidth="1"/>
    <col min="8448" max="8448" width="19.88671875" style="40" customWidth="1"/>
    <col min="8449" max="8449" width="9.5546875" style="40" customWidth="1"/>
    <col min="8450" max="8453" width="9.109375" style="40"/>
    <col min="8454" max="8454" width="0.6640625" style="40" customWidth="1"/>
    <col min="8455" max="8456" width="9.109375" style="40"/>
    <col min="8457" max="8457" width="8.6640625" style="40" customWidth="1"/>
    <col min="8458" max="8458" width="8.88671875" style="40" customWidth="1"/>
    <col min="8459" max="8459" width="0.44140625" style="40" customWidth="1"/>
    <col min="8460" max="8460" width="8.5546875" style="40" customWidth="1"/>
    <col min="8461" max="8461" width="8.33203125" style="40" customWidth="1"/>
    <col min="8462" max="8463" width="8.109375" style="40" customWidth="1"/>
    <col min="8464" max="8702" width="9.109375" style="40"/>
    <col min="8703" max="8703" width="0.5546875" style="40" customWidth="1"/>
    <col min="8704" max="8704" width="19.88671875" style="40" customWidth="1"/>
    <col min="8705" max="8705" width="9.5546875" style="40" customWidth="1"/>
    <col min="8706" max="8709" width="9.109375" style="40"/>
    <col min="8710" max="8710" width="0.6640625" style="40" customWidth="1"/>
    <col min="8711" max="8712" width="9.109375" style="40"/>
    <col min="8713" max="8713" width="8.6640625" style="40" customWidth="1"/>
    <col min="8714" max="8714" width="8.88671875" style="40" customWidth="1"/>
    <col min="8715" max="8715" width="0.44140625" style="40" customWidth="1"/>
    <col min="8716" max="8716" width="8.5546875" style="40" customWidth="1"/>
    <col min="8717" max="8717" width="8.33203125" style="40" customWidth="1"/>
    <col min="8718" max="8719" width="8.109375" style="40" customWidth="1"/>
    <col min="8720" max="8958" width="9.109375" style="40"/>
    <col min="8959" max="8959" width="0.5546875" style="40" customWidth="1"/>
    <col min="8960" max="8960" width="19.88671875" style="40" customWidth="1"/>
    <col min="8961" max="8961" width="9.5546875" style="40" customWidth="1"/>
    <col min="8962" max="8965" width="9.109375" style="40"/>
    <col min="8966" max="8966" width="0.6640625" style="40" customWidth="1"/>
    <col min="8967" max="8968" width="9.109375" style="40"/>
    <col min="8969" max="8969" width="8.6640625" style="40" customWidth="1"/>
    <col min="8970" max="8970" width="8.88671875" style="40" customWidth="1"/>
    <col min="8971" max="8971" width="0.44140625" style="40" customWidth="1"/>
    <col min="8972" max="8972" width="8.5546875" style="40" customWidth="1"/>
    <col min="8973" max="8973" width="8.33203125" style="40" customWidth="1"/>
    <col min="8974" max="8975" width="8.109375" style="40" customWidth="1"/>
    <col min="8976" max="9214" width="9.109375" style="40"/>
    <col min="9215" max="9215" width="0.5546875" style="40" customWidth="1"/>
    <col min="9216" max="9216" width="19.88671875" style="40" customWidth="1"/>
    <col min="9217" max="9217" width="9.5546875" style="40" customWidth="1"/>
    <col min="9218" max="9221" width="9.109375" style="40"/>
    <col min="9222" max="9222" width="0.6640625" style="40" customWidth="1"/>
    <col min="9223" max="9224" width="9.109375" style="40"/>
    <col min="9225" max="9225" width="8.6640625" style="40" customWidth="1"/>
    <col min="9226" max="9226" width="8.88671875" style="40" customWidth="1"/>
    <col min="9227" max="9227" width="0.44140625" style="40" customWidth="1"/>
    <col min="9228" max="9228" width="8.5546875" style="40" customWidth="1"/>
    <col min="9229" max="9229" width="8.33203125" style="40" customWidth="1"/>
    <col min="9230" max="9231" width="8.109375" style="40" customWidth="1"/>
    <col min="9232" max="9470" width="9.109375" style="40"/>
    <col min="9471" max="9471" width="0.5546875" style="40" customWidth="1"/>
    <col min="9472" max="9472" width="19.88671875" style="40" customWidth="1"/>
    <col min="9473" max="9473" width="9.5546875" style="40" customWidth="1"/>
    <col min="9474" max="9477" width="9.109375" style="40"/>
    <col min="9478" max="9478" width="0.6640625" style="40" customWidth="1"/>
    <col min="9479" max="9480" width="9.109375" style="40"/>
    <col min="9481" max="9481" width="8.6640625" style="40" customWidth="1"/>
    <col min="9482" max="9482" width="8.88671875" style="40" customWidth="1"/>
    <col min="9483" max="9483" width="0.44140625" style="40" customWidth="1"/>
    <col min="9484" max="9484" width="8.5546875" style="40" customWidth="1"/>
    <col min="9485" max="9485" width="8.33203125" style="40" customWidth="1"/>
    <col min="9486" max="9487" width="8.109375" style="40" customWidth="1"/>
    <col min="9488" max="9726" width="9.109375" style="40"/>
    <col min="9727" max="9727" width="0.5546875" style="40" customWidth="1"/>
    <col min="9728" max="9728" width="19.88671875" style="40" customWidth="1"/>
    <col min="9729" max="9729" width="9.5546875" style="40" customWidth="1"/>
    <col min="9730" max="9733" width="9.109375" style="40"/>
    <col min="9734" max="9734" width="0.6640625" style="40" customWidth="1"/>
    <col min="9735" max="9736" width="9.109375" style="40"/>
    <col min="9737" max="9737" width="8.6640625" style="40" customWidth="1"/>
    <col min="9738" max="9738" width="8.88671875" style="40" customWidth="1"/>
    <col min="9739" max="9739" width="0.44140625" style="40" customWidth="1"/>
    <col min="9740" max="9740" width="8.5546875" style="40" customWidth="1"/>
    <col min="9741" max="9741" width="8.33203125" style="40" customWidth="1"/>
    <col min="9742" max="9743" width="8.109375" style="40" customWidth="1"/>
    <col min="9744" max="9982" width="9.109375" style="40"/>
    <col min="9983" max="9983" width="0.5546875" style="40" customWidth="1"/>
    <col min="9984" max="9984" width="19.88671875" style="40" customWidth="1"/>
    <col min="9985" max="9985" width="9.5546875" style="40" customWidth="1"/>
    <col min="9986" max="9989" width="9.109375" style="40"/>
    <col min="9990" max="9990" width="0.6640625" style="40" customWidth="1"/>
    <col min="9991" max="9992" width="9.109375" style="40"/>
    <col min="9993" max="9993" width="8.6640625" style="40" customWidth="1"/>
    <col min="9994" max="9994" width="8.88671875" style="40" customWidth="1"/>
    <col min="9995" max="9995" width="0.44140625" style="40" customWidth="1"/>
    <col min="9996" max="9996" width="8.5546875" style="40" customWidth="1"/>
    <col min="9997" max="9997" width="8.33203125" style="40" customWidth="1"/>
    <col min="9998" max="9999" width="8.109375" style="40" customWidth="1"/>
    <col min="10000" max="10238" width="9.109375" style="40"/>
    <col min="10239" max="10239" width="0.5546875" style="40" customWidth="1"/>
    <col min="10240" max="10240" width="19.88671875" style="40" customWidth="1"/>
    <col min="10241" max="10241" width="9.5546875" style="40" customWidth="1"/>
    <col min="10242" max="10245" width="9.109375" style="40"/>
    <col min="10246" max="10246" width="0.6640625" style="40" customWidth="1"/>
    <col min="10247" max="10248" width="9.109375" style="40"/>
    <col min="10249" max="10249" width="8.6640625" style="40" customWidth="1"/>
    <col min="10250" max="10250" width="8.88671875" style="40" customWidth="1"/>
    <col min="10251" max="10251" width="0.44140625" style="40" customWidth="1"/>
    <col min="10252" max="10252" width="8.5546875" style="40" customWidth="1"/>
    <col min="10253" max="10253" width="8.33203125" style="40" customWidth="1"/>
    <col min="10254" max="10255" width="8.109375" style="40" customWidth="1"/>
    <col min="10256" max="10494" width="9.109375" style="40"/>
    <col min="10495" max="10495" width="0.5546875" style="40" customWidth="1"/>
    <col min="10496" max="10496" width="19.88671875" style="40" customWidth="1"/>
    <col min="10497" max="10497" width="9.5546875" style="40" customWidth="1"/>
    <col min="10498" max="10501" width="9.109375" style="40"/>
    <col min="10502" max="10502" width="0.6640625" style="40" customWidth="1"/>
    <col min="10503" max="10504" width="9.109375" style="40"/>
    <col min="10505" max="10505" width="8.6640625" style="40" customWidth="1"/>
    <col min="10506" max="10506" width="8.88671875" style="40" customWidth="1"/>
    <col min="10507" max="10507" width="0.44140625" style="40" customWidth="1"/>
    <col min="10508" max="10508" width="8.5546875" style="40" customWidth="1"/>
    <col min="10509" max="10509" width="8.33203125" style="40" customWidth="1"/>
    <col min="10510" max="10511" width="8.109375" style="40" customWidth="1"/>
    <col min="10512" max="10750" width="9.109375" style="40"/>
    <col min="10751" max="10751" width="0.5546875" style="40" customWidth="1"/>
    <col min="10752" max="10752" width="19.88671875" style="40" customWidth="1"/>
    <col min="10753" max="10753" width="9.5546875" style="40" customWidth="1"/>
    <col min="10754" max="10757" width="9.109375" style="40"/>
    <col min="10758" max="10758" width="0.6640625" style="40" customWidth="1"/>
    <col min="10759" max="10760" width="9.109375" style="40"/>
    <col min="10761" max="10761" width="8.6640625" style="40" customWidth="1"/>
    <col min="10762" max="10762" width="8.88671875" style="40" customWidth="1"/>
    <col min="10763" max="10763" width="0.44140625" style="40" customWidth="1"/>
    <col min="10764" max="10764" width="8.5546875" style="40" customWidth="1"/>
    <col min="10765" max="10765" width="8.33203125" style="40" customWidth="1"/>
    <col min="10766" max="10767" width="8.109375" style="40" customWidth="1"/>
    <col min="10768" max="11006" width="9.109375" style="40"/>
    <col min="11007" max="11007" width="0.5546875" style="40" customWidth="1"/>
    <col min="11008" max="11008" width="19.88671875" style="40" customWidth="1"/>
    <col min="11009" max="11009" width="9.5546875" style="40" customWidth="1"/>
    <col min="11010" max="11013" width="9.109375" style="40"/>
    <col min="11014" max="11014" width="0.6640625" style="40" customWidth="1"/>
    <col min="11015" max="11016" width="9.109375" style="40"/>
    <col min="11017" max="11017" width="8.6640625" style="40" customWidth="1"/>
    <col min="11018" max="11018" width="8.88671875" style="40" customWidth="1"/>
    <col min="11019" max="11019" width="0.44140625" style="40" customWidth="1"/>
    <col min="11020" max="11020" width="8.5546875" style="40" customWidth="1"/>
    <col min="11021" max="11021" width="8.33203125" style="40" customWidth="1"/>
    <col min="11022" max="11023" width="8.109375" style="40" customWidth="1"/>
    <col min="11024" max="11262" width="9.109375" style="40"/>
    <col min="11263" max="11263" width="0.5546875" style="40" customWidth="1"/>
    <col min="11264" max="11264" width="19.88671875" style="40" customWidth="1"/>
    <col min="11265" max="11265" width="9.5546875" style="40" customWidth="1"/>
    <col min="11266" max="11269" width="9.109375" style="40"/>
    <col min="11270" max="11270" width="0.6640625" style="40" customWidth="1"/>
    <col min="11271" max="11272" width="9.109375" style="40"/>
    <col min="11273" max="11273" width="8.6640625" style="40" customWidth="1"/>
    <col min="11274" max="11274" width="8.88671875" style="40" customWidth="1"/>
    <col min="11275" max="11275" width="0.44140625" style="40" customWidth="1"/>
    <col min="11276" max="11276" width="8.5546875" style="40" customWidth="1"/>
    <col min="11277" max="11277" width="8.33203125" style="40" customWidth="1"/>
    <col min="11278" max="11279" width="8.109375" style="40" customWidth="1"/>
    <col min="11280" max="11518" width="9.109375" style="40"/>
    <col min="11519" max="11519" width="0.5546875" style="40" customWidth="1"/>
    <col min="11520" max="11520" width="19.88671875" style="40" customWidth="1"/>
    <col min="11521" max="11521" width="9.5546875" style="40" customWidth="1"/>
    <col min="11522" max="11525" width="9.109375" style="40"/>
    <col min="11526" max="11526" width="0.6640625" style="40" customWidth="1"/>
    <col min="11527" max="11528" width="9.109375" style="40"/>
    <col min="11529" max="11529" width="8.6640625" style="40" customWidth="1"/>
    <col min="11530" max="11530" width="8.88671875" style="40" customWidth="1"/>
    <col min="11531" max="11531" width="0.44140625" style="40" customWidth="1"/>
    <col min="11532" max="11532" width="8.5546875" style="40" customWidth="1"/>
    <col min="11533" max="11533" width="8.33203125" style="40" customWidth="1"/>
    <col min="11534" max="11535" width="8.109375" style="40" customWidth="1"/>
    <col min="11536" max="11774" width="9.109375" style="40"/>
    <col min="11775" max="11775" width="0.5546875" style="40" customWidth="1"/>
    <col min="11776" max="11776" width="19.88671875" style="40" customWidth="1"/>
    <col min="11777" max="11777" width="9.5546875" style="40" customWidth="1"/>
    <col min="11778" max="11781" width="9.109375" style="40"/>
    <col min="11782" max="11782" width="0.6640625" style="40" customWidth="1"/>
    <col min="11783" max="11784" width="9.109375" style="40"/>
    <col min="11785" max="11785" width="8.6640625" style="40" customWidth="1"/>
    <col min="11786" max="11786" width="8.88671875" style="40" customWidth="1"/>
    <col min="11787" max="11787" width="0.44140625" style="40" customWidth="1"/>
    <col min="11788" max="11788" width="8.5546875" style="40" customWidth="1"/>
    <col min="11789" max="11789" width="8.33203125" style="40" customWidth="1"/>
    <col min="11790" max="11791" width="8.109375" style="40" customWidth="1"/>
    <col min="11792" max="12030" width="9.109375" style="40"/>
    <col min="12031" max="12031" width="0.5546875" style="40" customWidth="1"/>
    <col min="12032" max="12032" width="19.88671875" style="40" customWidth="1"/>
    <col min="12033" max="12033" width="9.5546875" style="40" customWidth="1"/>
    <col min="12034" max="12037" width="9.109375" style="40"/>
    <col min="12038" max="12038" width="0.6640625" style="40" customWidth="1"/>
    <col min="12039" max="12040" width="9.109375" style="40"/>
    <col min="12041" max="12041" width="8.6640625" style="40" customWidth="1"/>
    <col min="12042" max="12042" width="8.88671875" style="40" customWidth="1"/>
    <col min="12043" max="12043" width="0.44140625" style="40" customWidth="1"/>
    <col min="12044" max="12044" width="8.5546875" style="40" customWidth="1"/>
    <col min="12045" max="12045" width="8.33203125" style="40" customWidth="1"/>
    <col min="12046" max="12047" width="8.109375" style="40" customWidth="1"/>
    <col min="12048" max="12286" width="9.109375" style="40"/>
    <col min="12287" max="12287" width="0.5546875" style="40" customWidth="1"/>
    <col min="12288" max="12288" width="19.88671875" style="40" customWidth="1"/>
    <col min="12289" max="12289" width="9.5546875" style="40" customWidth="1"/>
    <col min="12290" max="12293" width="9.109375" style="40"/>
    <col min="12294" max="12294" width="0.6640625" style="40" customWidth="1"/>
    <col min="12295" max="12296" width="9.109375" style="40"/>
    <col min="12297" max="12297" width="8.6640625" style="40" customWidth="1"/>
    <col min="12298" max="12298" width="8.88671875" style="40" customWidth="1"/>
    <col min="12299" max="12299" width="0.44140625" style="40" customWidth="1"/>
    <col min="12300" max="12300" width="8.5546875" style="40" customWidth="1"/>
    <col min="12301" max="12301" width="8.33203125" style="40" customWidth="1"/>
    <col min="12302" max="12303" width="8.109375" style="40" customWidth="1"/>
    <col min="12304" max="12542" width="9.109375" style="40"/>
    <col min="12543" max="12543" width="0.5546875" style="40" customWidth="1"/>
    <col min="12544" max="12544" width="19.88671875" style="40" customWidth="1"/>
    <col min="12545" max="12545" width="9.5546875" style="40" customWidth="1"/>
    <col min="12546" max="12549" width="9.109375" style="40"/>
    <col min="12550" max="12550" width="0.6640625" style="40" customWidth="1"/>
    <col min="12551" max="12552" width="9.109375" style="40"/>
    <col min="12553" max="12553" width="8.6640625" style="40" customWidth="1"/>
    <col min="12554" max="12554" width="8.88671875" style="40" customWidth="1"/>
    <col min="12555" max="12555" width="0.44140625" style="40" customWidth="1"/>
    <col min="12556" max="12556" width="8.5546875" style="40" customWidth="1"/>
    <col min="12557" max="12557" width="8.33203125" style="40" customWidth="1"/>
    <col min="12558" max="12559" width="8.109375" style="40" customWidth="1"/>
    <col min="12560" max="12798" width="9.109375" style="40"/>
    <col min="12799" max="12799" width="0.5546875" style="40" customWidth="1"/>
    <col min="12800" max="12800" width="19.88671875" style="40" customWidth="1"/>
    <col min="12801" max="12801" width="9.5546875" style="40" customWidth="1"/>
    <col min="12802" max="12805" width="9.109375" style="40"/>
    <col min="12806" max="12806" width="0.6640625" style="40" customWidth="1"/>
    <col min="12807" max="12808" width="9.109375" style="40"/>
    <col min="12809" max="12809" width="8.6640625" style="40" customWidth="1"/>
    <col min="12810" max="12810" width="8.88671875" style="40" customWidth="1"/>
    <col min="12811" max="12811" width="0.44140625" style="40" customWidth="1"/>
    <col min="12812" max="12812" width="8.5546875" style="40" customWidth="1"/>
    <col min="12813" max="12813" width="8.33203125" style="40" customWidth="1"/>
    <col min="12814" max="12815" width="8.109375" style="40" customWidth="1"/>
    <col min="12816" max="13054" width="9.109375" style="40"/>
    <col min="13055" max="13055" width="0.5546875" style="40" customWidth="1"/>
    <col min="13056" max="13056" width="19.88671875" style="40" customWidth="1"/>
    <col min="13057" max="13057" width="9.5546875" style="40" customWidth="1"/>
    <col min="13058" max="13061" width="9.109375" style="40"/>
    <col min="13062" max="13062" width="0.6640625" style="40" customWidth="1"/>
    <col min="13063" max="13064" width="9.109375" style="40"/>
    <col min="13065" max="13065" width="8.6640625" style="40" customWidth="1"/>
    <col min="13066" max="13066" width="8.88671875" style="40" customWidth="1"/>
    <col min="13067" max="13067" width="0.44140625" style="40" customWidth="1"/>
    <col min="13068" max="13068" width="8.5546875" style="40" customWidth="1"/>
    <col min="13069" max="13069" width="8.33203125" style="40" customWidth="1"/>
    <col min="13070" max="13071" width="8.109375" style="40" customWidth="1"/>
    <col min="13072" max="13310" width="9.109375" style="40"/>
    <col min="13311" max="13311" width="0.5546875" style="40" customWidth="1"/>
    <col min="13312" max="13312" width="19.88671875" style="40" customWidth="1"/>
    <col min="13313" max="13313" width="9.5546875" style="40" customWidth="1"/>
    <col min="13314" max="13317" width="9.109375" style="40"/>
    <col min="13318" max="13318" width="0.6640625" style="40" customWidth="1"/>
    <col min="13319" max="13320" width="9.109375" style="40"/>
    <col min="13321" max="13321" width="8.6640625" style="40" customWidth="1"/>
    <col min="13322" max="13322" width="8.88671875" style="40" customWidth="1"/>
    <col min="13323" max="13323" width="0.44140625" style="40" customWidth="1"/>
    <col min="13324" max="13324" width="8.5546875" style="40" customWidth="1"/>
    <col min="13325" max="13325" width="8.33203125" style="40" customWidth="1"/>
    <col min="13326" max="13327" width="8.109375" style="40" customWidth="1"/>
    <col min="13328" max="13566" width="9.109375" style="40"/>
    <col min="13567" max="13567" width="0.5546875" style="40" customWidth="1"/>
    <col min="13568" max="13568" width="19.88671875" style="40" customWidth="1"/>
    <col min="13569" max="13569" width="9.5546875" style="40" customWidth="1"/>
    <col min="13570" max="13573" width="9.109375" style="40"/>
    <col min="13574" max="13574" width="0.6640625" style="40" customWidth="1"/>
    <col min="13575" max="13576" width="9.109375" style="40"/>
    <col min="13577" max="13577" width="8.6640625" style="40" customWidth="1"/>
    <col min="13578" max="13578" width="8.88671875" style="40" customWidth="1"/>
    <col min="13579" max="13579" width="0.44140625" style="40" customWidth="1"/>
    <col min="13580" max="13580" width="8.5546875" style="40" customWidth="1"/>
    <col min="13581" max="13581" width="8.33203125" style="40" customWidth="1"/>
    <col min="13582" max="13583" width="8.109375" style="40" customWidth="1"/>
    <col min="13584" max="13822" width="9.109375" style="40"/>
    <col min="13823" max="13823" width="0.5546875" style="40" customWidth="1"/>
    <col min="13824" max="13824" width="19.88671875" style="40" customWidth="1"/>
    <col min="13825" max="13825" width="9.5546875" style="40" customWidth="1"/>
    <col min="13826" max="13829" width="9.109375" style="40"/>
    <col min="13830" max="13830" width="0.6640625" style="40" customWidth="1"/>
    <col min="13831" max="13832" width="9.109375" style="40"/>
    <col min="13833" max="13833" width="8.6640625" style="40" customWidth="1"/>
    <col min="13834" max="13834" width="8.88671875" style="40" customWidth="1"/>
    <col min="13835" max="13835" width="0.44140625" style="40" customWidth="1"/>
    <col min="13836" max="13836" width="8.5546875" style="40" customWidth="1"/>
    <col min="13837" max="13837" width="8.33203125" style="40" customWidth="1"/>
    <col min="13838" max="13839" width="8.109375" style="40" customWidth="1"/>
    <col min="13840" max="14078" width="9.109375" style="40"/>
    <col min="14079" max="14079" width="0.5546875" style="40" customWidth="1"/>
    <col min="14080" max="14080" width="19.88671875" style="40" customWidth="1"/>
    <col min="14081" max="14081" width="9.5546875" style="40" customWidth="1"/>
    <col min="14082" max="14085" width="9.109375" style="40"/>
    <col min="14086" max="14086" width="0.6640625" style="40" customWidth="1"/>
    <col min="14087" max="14088" width="9.109375" style="40"/>
    <col min="14089" max="14089" width="8.6640625" style="40" customWidth="1"/>
    <col min="14090" max="14090" width="8.88671875" style="40" customWidth="1"/>
    <col min="14091" max="14091" width="0.44140625" style="40" customWidth="1"/>
    <col min="14092" max="14092" width="8.5546875" style="40" customWidth="1"/>
    <col min="14093" max="14093" width="8.33203125" style="40" customWidth="1"/>
    <col min="14094" max="14095" width="8.109375" style="40" customWidth="1"/>
    <col min="14096" max="14334" width="9.109375" style="40"/>
    <col min="14335" max="14335" width="0.5546875" style="40" customWidth="1"/>
    <col min="14336" max="14336" width="19.88671875" style="40" customWidth="1"/>
    <col min="14337" max="14337" width="9.5546875" style="40" customWidth="1"/>
    <col min="14338" max="14341" width="9.109375" style="40"/>
    <col min="14342" max="14342" width="0.6640625" style="40" customWidth="1"/>
    <col min="14343" max="14344" width="9.109375" style="40"/>
    <col min="14345" max="14345" width="8.6640625" style="40" customWidth="1"/>
    <col min="14346" max="14346" width="8.88671875" style="40" customWidth="1"/>
    <col min="14347" max="14347" width="0.44140625" style="40" customWidth="1"/>
    <col min="14348" max="14348" width="8.5546875" style="40" customWidth="1"/>
    <col min="14349" max="14349" width="8.33203125" style="40" customWidth="1"/>
    <col min="14350" max="14351" width="8.109375" style="40" customWidth="1"/>
    <col min="14352" max="14590" width="9.109375" style="40"/>
    <col min="14591" max="14591" width="0.5546875" style="40" customWidth="1"/>
    <col min="14592" max="14592" width="19.88671875" style="40" customWidth="1"/>
    <col min="14593" max="14593" width="9.5546875" style="40" customWidth="1"/>
    <col min="14594" max="14597" width="9.109375" style="40"/>
    <col min="14598" max="14598" width="0.6640625" style="40" customWidth="1"/>
    <col min="14599" max="14600" width="9.109375" style="40"/>
    <col min="14601" max="14601" width="8.6640625" style="40" customWidth="1"/>
    <col min="14602" max="14602" width="8.88671875" style="40" customWidth="1"/>
    <col min="14603" max="14603" width="0.44140625" style="40" customWidth="1"/>
    <col min="14604" max="14604" width="8.5546875" style="40" customWidth="1"/>
    <col min="14605" max="14605" width="8.33203125" style="40" customWidth="1"/>
    <col min="14606" max="14607" width="8.109375" style="40" customWidth="1"/>
    <col min="14608" max="14846" width="9.109375" style="40"/>
    <col min="14847" max="14847" width="0.5546875" style="40" customWidth="1"/>
    <col min="14848" max="14848" width="19.88671875" style="40" customWidth="1"/>
    <col min="14849" max="14849" width="9.5546875" style="40" customWidth="1"/>
    <col min="14850" max="14853" width="9.109375" style="40"/>
    <col min="14854" max="14854" width="0.6640625" style="40" customWidth="1"/>
    <col min="14855" max="14856" width="9.109375" style="40"/>
    <col min="14857" max="14857" width="8.6640625" style="40" customWidth="1"/>
    <col min="14858" max="14858" width="8.88671875" style="40" customWidth="1"/>
    <col min="14859" max="14859" width="0.44140625" style="40" customWidth="1"/>
    <col min="14860" max="14860" width="8.5546875" style="40" customWidth="1"/>
    <col min="14861" max="14861" width="8.33203125" style="40" customWidth="1"/>
    <col min="14862" max="14863" width="8.109375" style="40" customWidth="1"/>
    <col min="14864" max="15102" width="9.109375" style="40"/>
    <col min="15103" max="15103" width="0.5546875" style="40" customWidth="1"/>
    <col min="15104" max="15104" width="19.88671875" style="40" customWidth="1"/>
    <col min="15105" max="15105" width="9.5546875" style="40" customWidth="1"/>
    <col min="15106" max="15109" width="9.109375" style="40"/>
    <col min="15110" max="15110" width="0.6640625" style="40" customWidth="1"/>
    <col min="15111" max="15112" width="9.109375" style="40"/>
    <col min="15113" max="15113" width="8.6640625" style="40" customWidth="1"/>
    <col min="15114" max="15114" width="8.88671875" style="40" customWidth="1"/>
    <col min="15115" max="15115" width="0.44140625" style="40" customWidth="1"/>
    <col min="15116" max="15116" width="8.5546875" style="40" customWidth="1"/>
    <col min="15117" max="15117" width="8.33203125" style="40" customWidth="1"/>
    <col min="15118" max="15119" width="8.109375" style="40" customWidth="1"/>
    <col min="15120" max="15358" width="9.109375" style="40"/>
    <col min="15359" max="15359" width="0.5546875" style="40" customWidth="1"/>
    <col min="15360" max="15360" width="19.88671875" style="40" customWidth="1"/>
    <col min="15361" max="15361" width="9.5546875" style="40" customWidth="1"/>
    <col min="15362" max="15365" width="9.109375" style="40"/>
    <col min="15366" max="15366" width="0.6640625" style="40" customWidth="1"/>
    <col min="15367" max="15368" width="9.109375" style="40"/>
    <col min="15369" max="15369" width="8.6640625" style="40" customWidth="1"/>
    <col min="15370" max="15370" width="8.88671875" style="40" customWidth="1"/>
    <col min="15371" max="15371" width="0.44140625" style="40" customWidth="1"/>
    <col min="15372" max="15372" width="8.5546875" style="40" customWidth="1"/>
    <col min="15373" max="15373" width="8.33203125" style="40" customWidth="1"/>
    <col min="15374" max="15375" width="8.109375" style="40" customWidth="1"/>
    <col min="15376" max="15614" width="9.109375" style="40"/>
    <col min="15615" max="15615" width="0.5546875" style="40" customWidth="1"/>
    <col min="15616" max="15616" width="19.88671875" style="40" customWidth="1"/>
    <col min="15617" max="15617" width="9.5546875" style="40" customWidth="1"/>
    <col min="15618" max="15621" width="9.109375" style="40"/>
    <col min="15622" max="15622" width="0.6640625" style="40" customWidth="1"/>
    <col min="15623" max="15624" width="9.109375" style="40"/>
    <col min="15625" max="15625" width="8.6640625" style="40" customWidth="1"/>
    <col min="15626" max="15626" width="8.88671875" style="40" customWidth="1"/>
    <col min="15627" max="15627" width="0.44140625" style="40" customWidth="1"/>
    <col min="15628" max="15628" width="8.5546875" style="40" customWidth="1"/>
    <col min="15629" max="15629" width="8.33203125" style="40" customWidth="1"/>
    <col min="15630" max="15631" width="8.109375" style="40" customWidth="1"/>
    <col min="15632" max="15870" width="9.109375" style="40"/>
    <col min="15871" max="15871" width="0.5546875" style="40" customWidth="1"/>
    <col min="15872" max="15872" width="19.88671875" style="40" customWidth="1"/>
    <col min="15873" max="15873" width="9.5546875" style="40" customWidth="1"/>
    <col min="15874" max="15877" width="9.109375" style="40"/>
    <col min="15878" max="15878" width="0.6640625" style="40" customWidth="1"/>
    <col min="15879" max="15880" width="9.109375" style="40"/>
    <col min="15881" max="15881" width="8.6640625" style="40" customWidth="1"/>
    <col min="15882" max="15882" width="8.88671875" style="40" customWidth="1"/>
    <col min="15883" max="15883" width="0.44140625" style="40" customWidth="1"/>
    <col min="15884" max="15884" width="8.5546875" style="40" customWidth="1"/>
    <col min="15885" max="15885" width="8.33203125" style="40" customWidth="1"/>
    <col min="15886" max="15887" width="8.109375" style="40" customWidth="1"/>
    <col min="15888" max="16126" width="9.109375" style="40"/>
    <col min="16127" max="16127" width="0.5546875" style="40" customWidth="1"/>
    <col min="16128" max="16128" width="19.88671875" style="40" customWidth="1"/>
    <col min="16129" max="16129" width="9.5546875" style="40" customWidth="1"/>
    <col min="16130" max="16133" width="9.109375" style="40"/>
    <col min="16134" max="16134" width="0.6640625" style="40" customWidth="1"/>
    <col min="16135" max="16136" width="9.109375" style="40"/>
    <col min="16137" max="16137" width="8.6640625" style="40" customWidth="1"/>
    <col min="16138" max="16138" width="8.88671875" style="40" customWidth="1"/>
    <col min="16139" max="16139" width="0.44140625" style="40" customWidth="1"/>
    <col min="16140" max="16140" width="8.5546875" style="40" customWidth="1"/>
    <col min="16141" max="16141" width="8.33203125" style="40" customWidth="1"/>
    <col min="16142" max="16143" width="8.109375" style="40" customWidth="1"/>
    <col min="16144" max="16384" width="9.109375" style="40"/>
  </cols>
  <sheetData>
    <row r="2" spans="1:9" ht="17.399999999999999" x14ac:dyDescent="0.3">
      <c r="A2" s="182" t="s">
        <v>134</v>
      </c>
      <c r="B2" s="182"/>
      <c r="C2" s="182"/>
      <c r="D2" s="182"/>
      <c r="E2" s="182"/>
      <c r="F2" s="2"/>
      <c r="G2" s="2"/>
      <c r="H2" s="2"/>
      <c r="I2" s="2"/>
    </row>
    <row r="3" spans="1:9" ht="39" customHeight="1" x14ac:dyDescent="0.25">
      <c r="A3" s="179" t="s">
        <v>135</v>
      </c>
      <c r="B3" s="179"/>
      <c r="C3" s="179"/>
      <c r="D3" s="179"/>
      <c r="E3" s="179"/>
      <c r="F3" s="2"/>
      <c r="G3" s="2"/>
      <c r="H3" s="2"/>
      <c r="I3" s="2"/>
    </row>
    <row r="4" spans="1:9" ht="13.8" x14ac:dyDescent="0.25">
      <c r="A4" s="8"/>
      <c r="B4" s="7"/>
      <c r="C4" s="9"/>
      <c r="D4" s="7"/>
      <c r="E4" s="7"/>
      <c r="F4" s="4"/>
      <c r="G4" s="4"/>
      <c r="H4" s="4"/>
      <c r="I4" s="2"/>
    </row>
    <row r="5" spans="1:9" ht="13.8" x14ac:dyDescent="0.25">
      <c r="A5" s="1"/>
      <c r="B5" s="38" t="s">
        <v>57</v>
      </c>
      <c r="C5" s="157"/>
      <c r="D5" s="157"/>
      <c r="E5" s="157"/>
      <c r="F5" s="4"/>
      <c r="G5" s="5"/>
      <c r="H5" s="5"/>
      <c r="I5" s="2"/>
    </row>
    <row r="6" spans="1:9" ht="13.8" x14ac:dyDescent="0.25">
      <c r="A6" s="1"/>
      <c r="B6" s="38" t="s">
        <v>58</v>
      </c>
      <c r="C6" s="157"/>
      <c r="D6" s="157"/>
      <c r="E6" s="157"/>
      <c r="F6" s="4"/>
      <c r="G6" s="4"/>
      <c r="H6" s="4"/>
      <c r="I6" s="2"/>
    </row>
    <row r="7" spans="1:9" ht="13.8" x14ac:dyDescent="0.25">
      <c r="A7" s="1"/>
      <c r="B7" s="38"/>
      <c r="C7" s="138"/>
      <c r="D7" s="138"/>
      <c r="E7" s="138"/>
      <c r="F7" s="4"/>
      <c r="G7" s="4"/>
      <c r="H7" s="4"/>
      <c r="I7" s="2"/>
    </row>
    <row r="8" spans="1:9" ht="13.8" x14ac:dyDescent="0.25">
      <c r="A8" s="1"/>
      <c r="B8" s="38" t="s">
        <v>122</v>
      </c>
      <c r="C8" s="157"/>
      <c r="D8" s="157"/>
      <c r="E8" s="157"/>
      <c r="F8" s="4"/>
      <c r="G8" s="4"/>
      <c r="H8" s="4"/>
      <c r="I8" s="2"/>
    </row>
    <row r="9" spans="1:9" ht="13.8" x14ac:dyDescent="0.25">
      <c r="A9" s="1"/>
      <c r="B9" s="38" t="s">
        <v>123</v>
      </c>
      <c r="C9" s="69"/>
      <c r="D9" s="69"/>
      <c r="E9" s="138"/>
      <c r="F9" s="4"/>
      <c r="G9" s="4"/>
      <c r="H9" s="4"/>
      <c r="I9" s="2"/>
    </row>
    <row r="10" spans="1:9" ht="13.8" x14ac:dyDescent="0.25">
      <c r="A10" s="1"/>
      <c r="B10" s="38" t="s">
        <v>124</v>
      </c>
      <c r="C10" s="69"/>
      <c r="D10" s="69"/>
      <c r="E10" s="138"/>
      <c r="F10" s="4"/>
      <c r="G10" s="4"/>
      <c r="H10" s="4"/>
      <c r="I10" s="2"/>
    </row>
    <row r="11" spans="1:9" ht="13.8" x14ac:dyDescent="0.25">
      <c r="A11" s="1"/>
      <c r="B11" s="38" t="s">
        <v>125</v>
      </c>
      <c r="C11" s="69"/>
      <c r="D11" s="69"/>
      <c r="E11" s="138"/>
      <c r="F11" s="4"/>
      <c r="G11" s="4"/>
      <c r="H11" s="4"/>
      <c r="I11" s="2"/>
    </row>
    <row r="12" spans="1:9" ht="13.8" x14ac:dyDescent="0.25">
      <c r="A12" s="1"/>
      <c r="B12" s="38" t="s">
        <v>126</v>
      </c>
      <c r="C12" s="69"/>
      <c r="D12" s="69"/>
      <c r="E12" s="138"/>
      <c r="F12" s="4"/>
      <c r="G12" s="4"/>
      <c r="H12" s="4"/>
      <c r="I12" s="2"/>
    </row>
    <row r="13" spans="1:9" ht="13.8" x14ac:dyDescent="0.25">
      <c r="A13" s="1"/>
      <c r="B13" s="38" t="s">
        <v>127</v>
      </c>
      <c r="C13" s="69"/>
      <c r="D13" s="69"/>
      <c r="E13" s="138"/>
      <c r="F13" s="4"/>
      <c r="G13" s="4"/>
      <c r="H13" s="4"/>
      <c r="I13" s="2"/>
    </row>
    <row r="14" spans="1:9" ht="17.399999999999999" x14ac:dyDescent="0.3">
      <c r="A14" s="34"/>
      <c r="B14" s="38"/>
      <c r="C14" s="37"/>
      <c r="D14" s="37"/>
      <c r="E14" s="37"/>
      <c r="F14" s="4"/>
      <c r="G14" s="4"/>
      <c r="H14" s="4"/>
      <c r="I14" s="2"/>
    </row>
    <row r="15" spans="1:9" ht="15" customHeight="1" x14ac:dyDescent="0.25">
      <c r="A15" s="161" t="s">
        <v>138</v>
      </c>
      <c r="B15" s="161"/>
      <c r="C15" s="161"/>
      <c r="D15" s="161"/>
      <c r="E15" s="37"/>
      <c r="F15" s="4"/>
      <c r="G15" s="4"/>
      <c r="H15" s="4"/>
      <c r="I15" s="2"/>
    </row>
    <row r="16" spans="1:9" ht="21.6" customHeight="1" x14ac:dyDescent="0.25">
      <c r="A16" s="162"/>
      <c r="B16" s="162"/>
      <c r="C16" s="162"/>
      <c r="D16" s="162"/>
      <c r="E16" s="3"/>
      <c r="F16" s="4"/>
      <c r="G16" s="4"/>
      <c r="H16" s="4"/>
      <c r="I16" s="2"/>
    </row>
    <row r="17" spans="1:5" x14ac:dyDescent="0.25">
      <c r="A17" s="175"/>
      <c r="B17" s="176"/>
      <c r="C17" s="176"/>
      <c r="D17" s="176"/>
      <c r="E17" s="177"/>
    </row>
    <row r="18" spans="1:5" ht="55.2" x14ac:dyDescent="0.25">
      <c r="A18" s="11"/>
      <c r="B18" s="12"/>
      <c r="C18" s="16" t="s">
        <v>51</v>
      </c>
      <c r="D18" s="167" t="s">
        <v>72</v>
      </c>
      <c r="E18" s="178" t="s">
        <v>0</v>
      </c>
    </row>
    <row r="19" spans="1:5" ht="52.95" customHeight="1" thickBot="1" x14ac:dyDescent="0.3">
      <c r="A19" s="171"/>
      <c r="B19" s="172"/>
      <c r="C19" s="47"/>
      <c r="D19" s="168"/>
      <c r="E19" s="170"/>
    </row>
    <row r="20" spans="1:5" ht="13.8" thickTop="1" x14ac:dyDescent="0.25">
      <c r="A20" s="46" t="s">
        <v>3</v>
      </c>
      <c r="B20" s="185" t="s">
        <v>66</v>
      </c>
      <c r="C20" s="57"/>
      <c r="D20" s="57"/>
      <c r="E20" s="58">
        <f>SUM(C20:D20)</f>
        <v>0</v>
      </c>
    </row>
    <row r="21" spans="1:5" x14ac:dyDescent="0.25">
      <c r="A21" s="46"/>
      <c r="B21" s="184"/>
      <c r="C21" s="63"/>
      <c r="D21" s="63"/>
      <c r="E21" s="55"/>
    </row>
    <row r="22" spans="1:5" ht="13.95" customHeight="1" x14ac:dyDescent="0.25">
      <c r="A22" s="46" t="s">
        <v>4</v>
      </c>
      <c r="B22" s="186" t="s">
        <v>73</v>
      </c>
      <c r="C22" s="57"/>
      <c r="D22" s="57"/>
      <c r="E22" s="58">
        <f t="shared" ref="E22:E26" si="0">SUM(C22:D22)</f>
        <v>0</v>
      </c>
    </row>
    <row r="23" spans="1:5" ht="13.95" customHeight="1" x14ac:dyDescent="0.25">
      <c r="A23" s="46"/>
      <c r="B23" s="184"/>
      <c r="C23" s="59"/>
      <c r="D23" s="59"/>
      <c r="E23" s="60"/>
    </row>
    <row r="24" spans="1:5" ht="13.95" customHeight="1" x14ac:dyDescent="0.25">
      <c r="A24" s="46"/>
      <c r="B24" s="184"/>
      <c r="C24" s="64"/>
      <c r="D24" s="64"/>
      <c r="E24" s="65"/>
    </row>
    <row r="25" spans="1:5" ht="13.95" customHeight="1" x14ac:dyDescent="0.25">
      <c r="A25" s="46"/>
      <c r="B25" s="187"/>
      <c r="C25" s="61"/>
      <c r="D25" s="61"/>
      <c r="E25" s="62"/>
    </row>
    <row r="26" spans="1:5" ht="13.95" customHeight="1" x14ac:dyDescent="0.25">
      <c r="A26" s="46" t="s">
        <v>5</v>
      </c>
      <c r="B26" s="183" t="s">
        <v>67</v>
      </c>
      <c r="C26" s="57"/>
      <c r="D26" s="57"/>
      <c r="E26" s="58">
        <f t="shared" si="0"/>
        <v>0</v>
      </c>
    </row>
    <row r="27" spans="1:5" ht="13.95" customHeight="1" x14ac:dyDescent="0.25">
      <c r="A27" s="46"/>
      <c r="B27" s="184"/>
      <c r="C27" s="59"/>
      <c r="D27" s="59"/>
      <c r="E27" s="60"/>
    </row>
    <row r="28" spans="1:5" ht="13.95" customHeight="1" x14ac:dyDescent="0.25">
      <c r="A28" s="46"/>
      <c r="B28" s="184"/>
      <c r="C28" s="64"/>
      <c r="D28" s="64"/>
      <c r="E28" s="65"/>
    </row>
    <row r="29" spans="1:5" ht="13.95" customHeight="1" x14ac:dyDescent="0.25">
      <c r="A29" s="46"/>
      <c r="B29" s="184"/>
      <c r="C29" s="61"/>
      <c r="D29" s="61"/>
      <c r="E29" s="62"/>
    </row>
    <row r="30" spans="1:5" x14ac:dyDescent="0.25">
      <c r="A30" s="51"/>
      <c r="B30" s="52" t="s">
        <v>65</v>
      </c>
      <c r="C30" s="55">
        <f>SUM(C20:C26)</f>
        <v>0</v>
      </c>
      <c r="D30" s="55">
        <f>SUM(D20:D26)</f>
        <v>0</v>
      </c>
      <c r="E30" s="55">
        <f>SUM(E20:E26)</f>
        <v>0</v>
      </c>
    </row>
    <row r="31" spans="1:5" x14ac:dyDescent="0.25">
      <c r="A31" s="44"/>
      <c r="B31" s="44"/>
      <c r="C31" s="44"/>
      <c r="D31" s="44"/>
      <c r="E31" s="44"/>
    </row>
  </sheetData>
  <sheetProtection selectLockedCells="1"/>
  <mergeCells count="13">
    <mergeCell ref="A15:D16"/>
    <mergeCell ref="A2:E2"/>
    <mergeCell ref="A3:E3"/>
    <mergeCell ref="C5:E5"/>
    <mergeCell ref="C6:E6"/>
    <mergeCell ref="C8:E8"/>
    <mergeCell ref="B26:B29"/>
    <mergeCell ref="A17:E17"/>
    <mergeCell ref="D18:D19"/>
    <mergeCell ref="E18:E19"/>
    <mergeCell ref="A19:B19"/>
    <mergeCell ref="B20:B21"/>
    <mergeCell ref="B22:B25"/>
  </mergeCells>
  <dataValidations disablePrompts="1" count="6">
    <dataValidation type="whole" allowBlank="1" showInputMessage="1" showErrorMessage="1" errorTitle="Data Entry Error" error="Input whole numbers only." sqref="JB16 WVN16 WLR16 WBV16 VRZ16 VID16 UYH16 UOL16 UEP16 TUT16 TKX16 TBB16 SRF16 SHJ16 RXN16 RNR16 RDV16 QTZ16 QKD16 QAH16 PQL16 PGP16 OWT16 OMX16 ODB16 NTF16 NJJ16 MZN16 MPR16 MFV16 LVZ16 LMD16 LCH16 KSL16 KIP16 JYT16 JOX16 JFB16 IVF16 ILJ16 IBN16 HRR16 HHV16 GXZ16 GOD16 GEH16 FUL16 FKP16 FAT16 EQX16 EHB16 DXF16 DNJ16 DDN16 CTR16 CJV16 BZZ16 BQD16 BGH16 AWL16 AMP16 ACT16 SX16">
      <formula1>0</formula1>
      <formula2>5000</formula2>
    </dataValidation>
    <dataValidation type="whole" allowBlank="1" showInputMessage="1" showErrorMessage="1" sqref="IZ16 WVL16 WLP16 WBT16 VRX16 VIB16 UYF16 UOJ16 UEN16 TUR16 TKV16 TAZ16 SRD16 SHH16 RXL16 RNP16 RDT16 QTX16 QKB16 QAF16 PQJ16 PGN16 OWR16 OMV16 OCZ16 NTD16 NJH16 MZL16 MPP16 MFT16 LVX16 LMB16 LCF16 KSJ16 KIN16 JYR16 JOV16 JEZ16 IVD16 ILH16 IBL16 HRP16 HHT16 GXX16 GOB16 GEF16 FUJ16 FKN16 FAR16 EQV16 EGZ16 DXD16 DNH16 DDL16 CTP16 CJT16 BZX16 BQB16 BGF16 AWJ16 AMN16 ACR16 SV16">
      <formula1>0</formula1>
      <formula2>5000</formula2>
    </dataValidation>
    <dataValidation type="whole" allowBlank="1" showInputMessage="1" showErrorMessage="1" errorTitle="Data Entry Error" error="The value you entered is not valid._x000a__x000a_A user has restricted values that can be entered into this cell." sqref="IW16:IX16 WVI16:WVJ16 WLM16:WLN16 WBQ16:WBR16 VRU16:VRV16 VHY16:VHZ16 UYC16:UYD16 UOG16:UOH16 UEK16:UEL16 TUO16:TUP16 TKS16:TKT16 TAW16:TAX16 SRA16:SRB16 SHE16:SHF16 RXI16:RXJ16 RNM16:RNN16 RDQ16:RDR16 QTU16:QTV16 QJY16:QJZ16 QAC16:QAD16 PQG16:PQH16 PGK16:PGL16 OWO16:OWP16 OMS16:OMT16 OCW16:OCX16 NTA16:NTB16 NJE16:NJF16 MZI16:MZJ16 MPM16:MPN16 MFQ16:MFR16 LVU16:LVV16 LLY16:LLZ16 LCC16:LCD16 KSG16:KSH16 KIK16:KIL16 JYO16:JYP16 JOS16:JOT16 JEW16:JEX16 IVA16:IVB16 ILE16:ILF16 IBI16:IBJ16 HRM16:HRN16 HHQ16:HHR16 GXU16:GXV16 GNY16:GNZ16 GEC16:GED16 FUG16:FUH16 FKK16:FKL16 FAO16:FAP16 EQS16:EQT16 EGW16:EGX16 DXA16:DXB16 DNE16:DNF16 DDI16:DDJ16 CTM16:CTN16 CJQ16:CJR16 BZU16:BZV16 BPY16:BPZ16 BGC16:BGD16 AWG16:AWH16 AMK16:AML16 ACO16:ACP16 SS16:ST16">
      <formula1>0</formula1>
      <formula2>5000</formula2>
    </dataValidation>
    <dataValidation type="decimal" allowBlank="1" showInputMessage="1" showErrorMessage="1" errorTitle="Data Entry Error" error="Input numbers only." sqref="SU16 IY16 WVO16:WVP16 WLS16:WLT16 WBW16:WBX16 VSA16:VSB16 VIE16:VIF16 UYI16:UYJ16 UOM16:UON16 UEQ16:UER16 TUU16:TUV16 TKY16:TKZ16 TBC16:TBD16 SRG16:SRH16 SHK16:SHL16 RXO16:RXP16 RNS16:RNT16 RDW16:RDX16 QUA16:QUB16 QKE16:QKF16 QAI16:QAJ16 PQM16:PQN16 PGQ16:PGR16 OWU16:OWV16 OMY16:OMZ16 ODC16:ODD16 NTG16:NTH16 NJK16:NJL16 MZO16:MZP16 MPS16:MPT16 MFW16:MFX16 LWA16:LWB16 LME16:LMF16 LCI16:LCJ16 KSM16:KSN16 KIQ16:KIR16 JYU16:JYV16 JOY16:JOZ16 JFC16:JFD16 IVG16:IVH16 ILK16:ILL16 IBO16:IBP16 HRS16:HRT16 HHW16:HHX16 GYA16:GYB16 GOE16:GOF16 GEI16:GEJ16 FUM16:FUN16 FKQ16:FKR16 FAU16:FAV16 EQY16:EQZ16 EHC16:EHD16 DXG16:DXH16 DNK16:DNL16 DDO16:DDP16 CTS16:CTT16 CJW16:CJX16 CAA16:CAB16 BQE16:BQF16 BGI16:BGJ16 AWM16:AWN16 AMQ16:AMR16 ACU16:ACV16 SY16:SZ16 JC16:JD16 WVM16 WLQ16 WBU16 VRY16 VIC16 UYG16 UOK16 UEO16 TUS16 TKW16 TBA16 SRE16 SHI16 RXM16 RNQ16 RDU16 QTY16 QKC16 QAG16 PQK16 PGO16 OWS16 OMW16 ODA16 NTE16 NJI16 MZM16 MPQ16 MFU16 LVY16 LMC16 LCG16 KSK16 KIO16 JYS16 JOW16 JFA16 IVE16 ILI16 IBM16 HRQ16 HHU16 GXY16 GOC16 GEG16 FUK16 FKO16 FAS16 EQW16 EHA16 DXE16 DNI16 DDM16 CTQ16 CJU16 BZY16 BQC16 BGG16 AWK16 AMO16 ACS16 SW16 JA16 WVK16 WLO16 WBS16 VRW16 VIA16 UYE16 UOI16 UEM16 TUQ16 TKU16 TAY16 SRC16 SHG16 RXK16 RNO16 RDS16 QTW16 QKA16 QAE16 PQI16 PGM16 OWQ16 OMU16 OCY16 NTC16 NJG16 MZK16 MPO16 MFS16 LVW16 LMA16 LCE16 KSI16 KIM16 JYQ16 JOU16 JEY16 IVC16 ILG16 IBK16 HRO16 HHS16 GXW16 GOA16 GEE16 FUI16 FKM16 FAQ16 EQU16 EGY16 DXC16 DNG16 DDK16 CTO16 CJS16 BZW16 BQA16 BGE16 AWI16 AMM16 ACQ16 C20:E29">
      <formula1>0</formula1>
      <formula2>100000000</formula2>
    </dataValidation>
    <dataValidation type="whole" allowBlank="1" showInputMessage="1" showErrorMessage="1" errorTitle="Data Entry Error" error="Input whole numbers only." sqref="L65465:M65470 JH65465:JI65470 TD65465:TE65470 ACZ65465:ADA65470 AMV65465:AMW65470 AWR65465:AWS65470 BGN65465:BGO65470 BQJ65465:BQK65470 CAF65465:CAG65470 CKB65465:CKC65470 CTX65465:CTY65470 DDT65465:DDU65470 DNP65465:DNQ65470 DXL65465:DXM65470 EHH65465:EHI65470 ERD65465:ERE65470 FAZ65465:FBA65470 FKV65465:FKW65470 FUR65465:FUS65470 GEN65465:GEO65470 GOJ65465:GOK65470 GYF65465:GYG65470 HIB65465:HIC65470 HRX65465:HRY65470 IBT65465:IBU65470 ILP65465:ILQ65470 IVL65465:IVM65470 JFH65465:JFI65470 JPD65465:JPE65470 JYZ65465:JZA65470 KIV65465:KIW65470 KSR65465:KSS65470 LCN65465:LCO65470 LMJ65465:LMK65470 LWF65465:LWG65470 MGB65465:MGC65470 MPX65465:MPY65470 MZT65465:MZU65470 NJP65465:NJQ65470 NTL65465:NTM65470 ODH65465:ODI65470 OND65465:ONE65470 OWZ65465:OXA65470 PGV65465:PGW65470 PQR65465:PQS65470 QAN65465:QAO65470 QKJ65465:QKK65470 QUF65465:QUG65470 REB65465:REC65470 RNX65465:RNY65470 RXT65465:RXU65470 SHP65465:SHQ65470 SRL65465:SRM65470 TBH65465:TBI65470 TLD65465:TLE65470 TUZ65465:TVA65470 UEV65465:UEW65470 UOR65465:UOS65470 UYN65465:UYO65470 VIJ65465:VIK65470 VSF65465:VSG65470 WCB65465:WCC65470 WLX65465:WLY65470 WVT65465:WVU65470 L131001:M131006 JH131001:JI131006 TD131001:TE131006 ACZ131001:ADA131006 AMV131001:AMW131006 AWR131001:AWS131006 BGN131001:BGO131006 BQJ131001:BQK131006 CAF131001:CAG131006 CKB131001:CKC131006 CTX131001:CTY131006 DDT131001:DDU131006 DNP131001:DNQ131006 DXL131001:DXM131006 EHH131001:EHI131006 ERD131001:ERE131006 FAZ131001:FBA131006 FKV131001:FKW131006 FUR131001:FUS131006 GEN131001:GEO131006 GOJ131001:GOK131006 GYF131001:GYG131006 HIB131001:HIC131006 HRX131001:HRY131006 IBT131001:IBU131006 ILP131001:ILQ131006 IVL131001:IVM131006 JFH131001:JFI131006 JPD131001:JPE131006 JYZ131001:JZA131006 KIV131001:KIW131006 KSR131001:KSS131006 LCN131001:LCO131006 LMJ131001:LMK131006 LWF131001:LWG131006 MGB131001:MGC131006 MPX131001:MPY131006 MZT131001:MZU131006 NJP131001:NJQ131006 NTL131001:NTM131006 ODH131001:ODI131006 OND131001:ONE131006 OWZ131001:OXA131006 PGV131001:PGW131006 PQR131001:PQS131006 QAN131001:QAO131006 QKJ131001:QKK131006 QUF131001:QUG131006 REB131001:REC131006 RNX131001:RNY131006 RXT131001:RXU131006 SHP131001:SHQ131006 SRL131001:SRM131006 TBH131001:TBI131006 TLD131001:TLE131006 TUZ131001:TVA131006 UEV131001:UEW131006 UOR131001:UOS131006 UYN131001:UYO131006 VIJ131001:VIK131006 VSF131001:VSG131006 WCB131001:WCC131006 WLX131001:WLY131006 WVT131001:WVU131006 L196537:M196542 JH196537:JI196542 TD196537:TE196542 ACZ196537:ADA196542 AMV196537:AMW196542 AWR196537:AWS196542 BGN196537:BGO196542 BQJ196537:BQK196542 CAF196537:CAG196542 CKB196537:CKC196542 CTX196537:CTY196542 DDT196537:DDU196542 DNP196537:DNQ196542 DXL196537:DXM196542 EHH196537:EHI196542 ERD196537:ERE196542 FAZ196537:FBA196542 FKV196537:FKW196542 FUR196537:FUS196542 GEN196537:GEO196542 GOJ196537:GOK196542 GYF196537:GYG196542 HIB196537:HIC196542 HRX196537:HRY196542 IBT196537:IBU196542 ILP196537:ILQ196542 IVL196537:IVM196542 JFH196537:JFI196542 JPD196537:JPE196542 JYZ196537:JZA196542 KIV196537:KIW196542 KSR196537:KSS196542 LCN196537:LCO196542 LMJ196537:LMK196542 LWF196537:LWG196542 MGB196537:MGC196542 MPX196537:MPY196542 MZT196537:MZU196542 NJP196537:NJQ196542 NTL196537:NTM196542 ODH196537:ODI196542 OND196537:ONE196542 OWZ196537:OXA196542 PGV196537:PGW196542 PQR196537:PQS196542 QAN196537:QAO196542 QKJ196537:QKK196542 QUF196537:QUG196542 REB196537:REC196542 RNX196537:RNY196542 RXT196537:RXU196542 SHP196537:SHQ196542 SRL196537:SRM196542 TBH196537:TBI196542 TLD196537:TLE196542 TUZ196537:TVA196542 UEV196537:UEW196542 UOR196537:UOS196542 UYN196537:UYO196542 VIJ196537:VIK196542 VSF196537:VSG196542 WCB196537:WCC196542 WLX196537:WLY196542 WVT196537:WVU196542 L262073:M262078 JH262073:JI262078 TD262073:TE262078 ACZ262073:ADA262078 AMV262073:AMW262078 AWR262073:AWS262078 BGN262073:BGO262078 BQJ262073:BQK262078 CAF262073:CAG262078 CKB262073:CKC262078 CTX262073:CTY262078 DDT262073:DDU262078 DNP262073:DNQ262078 DXL262073:DXM262078 EHH262073:EHI262078 ERD262073:ERE262078 FAZ262073:FBA262078 FKV262073:FKW262078 FUR262073:FUS262078 GEN262073:GEO262078 GOJ262073:GOK262078 GYF262073:GYG262078 HIB262073:HIC262078 HRX262073:HRY262078 IBT262073:IBU262078 ILP262073:ILQ262078 IVL262073:IVM262078 JFH262073:JFI262078 JPD262073:JPE262078 JYZ262073:JZA262078 KIV262073:KIW262078 KSR262073:KSS262078 LCN262073:LCO262078 LMJ262073:LMK262078 LWF262073:LWG262078 MGB262073:MGC262078 MPX262073:MPY262078 MZT262073:MZU262078 NJP262073:NJQ262078 NTL262073:NTM262078 ODH262073:ODI262078 OND262073:ONE262078 OWZ262073:OXA262078 PGV262073:PGW262078 PQR262073:PQS262078 QAN262073:QAO262078 QKJ262073:QKK262078 QUF262073:QUG262078 REB262073:REC262078 RNX262073:RNY262078 RXT262073:RXU262078 SHP262073:SHQ262078 SRL262073:SRM262078 TBH262073:TBI262078 TLD262073:TLE262078 TUZ262073:TVA262078 UEV262073:UEW262078 UOR262073:UOS262078 UYN262073:UYO262078 VIJ262073:VIK262078 VSF262073:VSG262078 WCB262073:WCC262078 WLX262073:WLY262078 WVT262073:WVU262078 L327609:M327614 JH327609:JI327614 TD327609:TE327614 ACZ327609:ADA327614 AMV327609:AMW327614 AWR327609:AWS327614 BGN327609:BGO327614 BQJ327609:BQK327614 CAF327609:CAG327614 CKB327609:CKC327614 CTX327609:CTY327614 DDT327609:DDU327614 DNP327609:DNQ327614 DXL327609:DXM327614 EHH327609:EHI327614 ERD327609:ERE327614 FAZ327609:FBA327614 FKV327609:FKW327614 FUR327609:FUS327614 GEN327609:GEO327614 GOJ327609:GOK327614 GYF327609:GYG327614 HIB327609:HIC327614 HRX327609:HRY327614 IBT327609:IBU327614 ILP327609:ILQ327614 IVL327609:IVM327614 JFH327609:JFI327614 JPD327609:JPE327614 JYZ327609:JZA327614 KIV327609:KIW327614 KSR327609:KSS327614 LCN327609:LCO327614 LMJ327609:LMK327614 LWF327609:LWG327614 MGB327609:MGC327614 MPX327609:MPY327614 MZT327609:MZU327614 NJP327609:NJQ327614 NTL327609:NTM327614 ODH327609:ODI327614 OND327609:ONE327614 OWZ327609:OXA327614 PGV327609:PGW327614 PQR327609:PQS327614 QAN327609:QAO327614 QKJ327609:QKK327614 QUF327609:QUG327614 REB327609:REC327614 RNX327609:RNY327614 RXT327609:RXU327614 SHP327609:SHQ327614 SRL327609:SRM327614 TBH327609:TBI327614 TLD327609:TLE327614 TUZ327609:TVA327614 UEV327609:UEW327614 UOR327609:UOS327614 UYN327609:UYO327614 VIJ327609:VIK327614 VSF327609:VSG327614 WCB327609:WCC327614 WLX327609:WLY327614 WVT327609:WVU327614 L393145:M393150 JH393145:JI393150 TD393145:TE393150 ACZ393145:ADA393150 AMV393145:AMW393150 AWR393145:AWS393150 BGN393145:BGO393150 BQJ393145:BQK393150 CAF393145:CAG393150 CKB393145:CKC393150 CTX393145:CTY393150 DDT393145:DDU393150 DNP393145:DNQ393150 DXL393145:DXM393150 EHH393145:EHI393150 ERD393145:ERE393150 FAZ393145:FBA393150 FKV393145:FKW393150 FUR393145:FUS393150 GEN393145:GEO393150 GOJ393145:GOK393150 GYF393145:GYG393150 HIB393145:HIC393150 HRX393145:HRY393150 IBT393145:IBU393150 ILP393145:ILQ393150 IVL393145:IVM393150 JFH393145:JFI393150 JPD393145:JPE393150 JYZ393145:JZA393150 KIV393145:KIW393150 KSR393145:KSS393150 LCN393145:LCO393150 LMJ393145:LMK393150 LWF393145:LWG393150 MGB393145:MGC393150 MPX393145:MPY393150 MZT393145:MZU393150 NJP393145:NJQ393150 NTL393145:NTM393150 ODH393145:ODI393150 OND393145:ONE393150 OWZ393145:OXA393150 PGV393145:PGW393150 PQR393145:PQS393150 QAN393145:QAO393150 QKJ393145:QKK393150 QUF393145:QUG393150 REB393145:REC393150 RNX393145:RNY393150 RXT393145:RXU393150 SHP393145:SHQ393150 SRL393145:SRM393150 TBH393145:TBI393150 TLD393145:TLE393150 TUZ393145:TVA393150 UEV393145:UEW393150 UOR393145:UOS393150 UYN393145:UYO393150 VIJ393145:VIK393150 VSF393145:VSG393150 WCB393145:WCC393150 WLX393145:WLY393150 WVT393145:WVU393150 L458681:M458686 JH458681:JI458686 TD458681:TE458686 ACZ458681:ADA458686 AMV458681:AMW458686 AWR458681:AWS458686 BGN458681:BGO458686 BQJ458681:BQK458686 CAF458681:CAG458686 CKB458681:CKC458686 CTX458681:CTY458686 DDT458681:DDU458686 DNP458681:DNQ458686 DXL458681:DXM458686 EHH458681:EHI458686 ERD458681:ERE458686 FAZ458681:FBA458686 FKV458681:FKW458686 FUR458681:FUS458686 GEN458681:GEO458686 GOJ458681:GOK458686 GYF458681:GYG458686 HIB458681:HIC458686 HRX458681:HRY458686 IBT458681:IBU458686 ILP458681:ILQ458686 IVL458681:IVM458686 JFH458681:JFI458686 JPD458681:JPE458686 JYZ458681:JZA458686 KIV458681:KIW458686 KSR458681:KSS458686 LCN458681:LCO458686 LMJ458681:LMK458686 LWF458681:LWG458686 MGB458681:MGC458686 MPX458681:MPY458686 MZT458681:MZU458686 NJP458681:NJQ458686 NTL458681:NTM458686 ODH458681:ODI458686 OND458681:ONE458686 OWZ458681:OXA458686 PGV458681:PGW458686 PQR458681:PQS458686 QAN458681:QAO458686 QKJ458681:QKK458686 QUF458681:QUG458686 REB458681:REC458686 RNX458681:RNY458686 RXT458681:RXU458686 SHP458681:SHQ458686 SRL458681:SRM458686 TBH458681:TBI458686 TLD458681:TLE458686 TUZ458681:TVA458686 UEV458681:UEW458686 UOR458681:UOS458686 UYN458681:UYO458686 VIJ458681:VIK458686 VSF458681:VSG458686 WCB458681:WCC458686 WLX458681:WLY458686 WVT458681:WVU458686 L524217:M524222 JH524217:JI524222 TD524217:TE524222 ACZ524217:ADA524222 AMV524217:AMW524222 AWR524217:AWS524222 BGN524217:BGO524222 BQJ524217:BQK524222 CAF524217:CAG524222 CKB524217:CKC524222 CTX524217:CTY524222 DDT524217:DDU524222 DNP524217:DNQ524222 DXL524217:DXM524222 EHH524217:EHI524222 ERD524217:ERE524222 FAZ524217:FBA524222 FKV524217:FKW524222 FUR524217:FUS524222 GEN524217:GEO524222 GOJ524217:GOK524222 GYF524217:GYG524222 HIB524217:HIC524222 HRX524217:HRY524222 IBT524217:IBU524222 ILP524217:ILQ524222 IVL524217:IVM524222 JFH524217:JFI524222 JPD524217:JPE524222 JYZ524217:JZA524222 KIV524217:KIW524222 KSR524217:KSS524222 LCN524217:LCO524222 LMJ524217:LMK524222 LWF524217:LWG524222 MGB524217:MGC524222 MPX524217:MPY524222 MZT524217:MZU524222 NJP524217:NJQ524222 NTL524217:NTM524222 ODH524217:ODI524222 OND524217:ONE524222 OWZ524217:OXA524222 PGV524217:PGW524222 PQR524217:PQS524222 QAN524217:QAO524222 QKJ524217:QKK524222 QUF524217:QUG524222 REB524217:REC524222 RNX524217:RNY524222 RXT524217:RXU524222 SHP524217:SHQ524222 SRL524217:SRM524222 TBH524217:TBI524222 TLD524217:TLE524222 TUZ524217:TVA524222 UEV524217:UEW524222 UOR524217:UOS524222 UYN524217:UYO524222 VIJ524217:VIK524222 VSF524217:VSG524222 WCB524217:WCC524222 WLX524217:WLY524222 WVT524217:WVU524222 L589753:M589758 JH589753:JI589758 TD589753:TE589758 ACZ589753:ADA589758 AMV589753:AMW589758 AWR589753:AWS589758 BGN589753:BGO589758 BQJ589753:BQK589758 CAF589753:CAG589758 CKB589753:CKC589758 CTX589753:CTY589758 DDT589753:DDU589758 DNP589753:DNQ589758 DXL589753:DXM589758 EHH589753:EHI589758 ERD589753:ERE589758 FAZ589753:FBA589758 FKV589753:FKW589758 FUR589753:FUS589758 GEN589753:GEO589758 GOJ589753:GOK589758 GYF589753:GYG589758 HIB589753:HIC589758 HRX589753:HRY589758 IBT589753:IBU589758 ILP589753:ILQ589758 IVL589753:IVM589758 JFH589753:JFI589758 JPD589753:JPE589758 JYZ589753:JZA589758 KIV589753:KIW589758 KSR589753:KSS589758 LCN589753:LCO589758 LMJ589753:LMK589758 LWF589753:LWG589758 MGB589753:MGC589758 MPX589753:MPY589758 MZT589753:MZU589758 NJP589753:NJQ589758 NTL589753:NTM589758 ODH589753:ODI589758 OND589753:ONE589758 OWZ589753:OXA589758 PGV589753:PGW589758 PQR589753:PQS589758 QAN589753:QAO589758 QKJ589753:QKK589758 QUF589753:QUG589758 REB589753:REC589758 RNX589753:RNY589758 RXT589753:RXU589758 SHP589753:SHQ589758 SRL589753:SRM589758 TBH589753:TBI589758 TLD589753:TLE589758 TUZ589753:TVA589758 UEV589753:UEW589758 UOR589753:UOS589758 UYN589753:UYO589758 VIJ589753:VIK589758 VSF589753:VSG589758 WCB589753:WCC589758 WLX589753:WLY589758 WVT589753:WVU589758 L655289:M655294 JH655289:JI655294 TD655289:TE655294 ACZ655289:ADA655294 AMV655289:AMW655294 AWR655289:AWS655294 BGN655289:BGO655294 BQJ655289:BQK655294 CAF655289:CAG655294 CKB655289:CKC655294 CTX655289:CTY655294 DDT655289:DDU655294 DNP655289:DNQ655294 DXL655289:DXM655294 EHH655289:EHI655294 ERD655289:ERE655294 FAZ655289:FBA655294 FKV655289:FKW655294 FUR655289:FUS655294 GEN655289:GEO655294 GOJ655289:GOK655294 GYF655289:GYG655294 HIB655289:HIC655294 HRX655289:HRY655294 IBT655289:IBU655294 ILP655289:ILQ655294 IVL655289:IVM655294 JFH655289:JFI655294 JPD655289:JPE655294 JYZ655289:JZA655294 KIV655289:KIW655294 KSR655289:KSS655294 LCN655289:LCO655294 LMJ655289:LMK655294 LWF655289:LWG655294 MGB655289:MGC655294 MPX655289:MPY655294 MZT655289:MZU655294 NJP655289:NJQ655294 NTL655289:NTM655294 ODH655289:ODI655294 OND655289:ONE655294 OWZ655289:OXA655294 PGV655289:PGW655294 PQR655289:PQS655294 QAN655289:QAO655294 QKJ655289:QKK655294 QUF655289:QUG655294 REB655289:REC655294 RNX655289:RNY655294 RXT655289:RXU655294 SHP655289:SHQ655294 SRL655289:SRM655294 TBH655289:TBI655294 TLD655289:TLE655294 TUZ655289:TVA655294 UEV655289:UEW655294 UOR655289:UOS655294 UYN655289:UYO655294 VIJ655289:VIK655294 VSF655289:VSG655294 WCB655289:WCC655294 WLX655289:WLY655294 WVT655289:WVU655294 L720825:M720830 JH720825:JI720830 TD720825:TE720830 ACZ720825:ADA720830 AMV720825:AMW720830 AWR720825:AWS720830 BGN720825:BGO720830 BQJ720825:BQK720830 CAF720825:CAG720830 CKB720825:CKC720830 CTX720825:CTY720830 DDT720825:DDU720830 DNP720825:DNQ720830 DXL720825:DXM720830 EHH720825:EHI720830 ERD720825:ERE720830 FAZ720825:FBA720830 FKV720825:FKW720830 FUR720825:FUS720830 GEN720825:GEO720830 GOJ720825:GOK720830 GYF720825:GYG720830 HIB720825:HIC720830 HRX720825:HRY720830 IBT720825:IBU720830 ILP720825:ILQ720830 IVL720825:IVM720830 JFH720825:JFI720830 JPD720825:JPE720830 JYZ720825:JZA720830 KIV720825:KIW720830 KSR720825:KSS720830 LCN720825:LCO720830 LMJ720825:LMK720830 LWF720825:LWG720830 MGB720825:MGC720830 MPX720825:MPY720830 MZT720825:MZU720830 NJP720825:NJQ720830 NTL720825:NTM720830 ODH720825:ODI720830 OND720825:ONE720830 OWZ720825:OXA720830 PGV720825:PGW720830 PQR720825:PQS720830 QAN720825:QAO720830 QKJ720825:QKK720830 QUF720825:QUG720830 REB720825:REC720830 RNX720825:RNY720830 RXT720825:RXU720830 SHP720825:SHQ720830 SRL720825:SRM720830 TBH720825:TBI720830 TLD720825:TLE720830 TUZ720825:TVA720830 UEV720825:UEW720830 UOR720825:UOS720830 UYN720825:UYO720830 VIJ720825:VIK720830 VSF720825:VSG720830 WCB720825:WCC720830 WLX720825:WLY720830 WVT720825:WVU720830 L786361:M786366 JH786361:JI786366 TD786361:TE786366 ACZ786361:ADA786366 AMV786361:AMW786366 AWR786361:AWS786366 BGN786361:BGO786366 BQJ786361:BQK786366 CAF786361:CAG786366 CKB786361:CKC786366 CTX786361:CTY786366 DDT786361:DDU786366 DNP786361:DNQ786366 DXL786361:DXM786366 EHH786361:EHI786366 ERD786361:ERE786366 FAZ786361:FBA786366 FKV786361:FKW786366 FUR786361:FUS786366 GEN786361:GEO786366 GOJ786361:GOK786366 GYF786361:GYG786366 HIB786361:HIC786366 HRX786361:HRY786366 IBT786361:IBU786366 ILP786361:ILQ786366 IVL786361:IVM786366 JFH786361:JFI786366 JPD786361:JPE786366 JYZ786361:JZA786366 KIV786361:KIW786366 KSR786361:KSS786366 LCN786361:LCO786366 LMJ786361:LMK786366 LWF786361:LWG786366 MGB786361:MGC786366 MPX786361:MPY786366 MZT786361:MZU786366 NJP786361:NJQ786366 NTL786361:NTM786366 ODH786361:ODI786366 OND786361:ONE786366 OWZ786361:OXA786366 PGV786361:PGW786366 PQR786361:PQS786366 QAN786361:QAO786366 QKJ786361:QKK786366 QUF786361:QUG786366 REB786361:REC786366 RNX786361:RNY786366 RXT786361:RXU786366 SHP786361:SHQ786366 SRL786361:SRM786366 TBH786361:TBI786366 TLD786361:TLE786366 TUZ786361:TVA786366 UEV786361:UEW786366 UOR786361:UOS786366 UYN786361:UYO786366 VIJ786361:VIK786366 VSF786361:VSG786366 WCB786361:WCC786366 WLX786361:WLY786366 WVT786361:WVU786366 L851897:M851902 JH851897:JI851902 TD851897:TE851902 ACZ851897:ADA851902 AMV851897:AMW851902 AWR851897:AWS851902 BGN851897:BGO851902 BQJ851897:BQK851902 CAF851897:CAG851902 CKB851897:CKC851902 CTX851897:CTY851902 DDT851897:DDU851902 DNP851897:DNQ851902 DXL851897:DXM851902 EHH851897:EHI851902 ERD851897:ERE851902 FAZ851897:FBA851902 FKV851897:FKW851902 FUR851897:FUS851902 GEN851897:GEO851902 GOJ851897:GOK851902 GYF851897:GYG851902 HIB851897:HIC851902 HRX851897:HRY851902 IBT851897:IBU851902 ILP851897:ILQ851902 IVL851897:IVM851902 JFH851897:JFI851902 JPD851897:JPE851902 JYZ851897:JZA851902 KIV851897:KIW851902 KSR851897:KSS851902 LCN851897:LCO851902 LMJ851897:LMK851902 LWF851897:LWG851902 MGB851897:MGC851902 MPX851897:MPY851902 MZT851897:MZU851902 NJP851897:NJQ851902 NTL851897:NTM851902 ODH851897:ODI851902 OND851897:ONE851902 OWZ851897:OXA851902 PGV851897:PGW851902 PQR851897:PQS851902 QAN851897:QAO851902 QKJ851897:QKK851902 QUF851897:QUG851902 REB851897:REC851902 RNX851897:RNY851902 RXT851897:RXU851902 SHP851897:SHQ851902 SRL851897:SRM851902 TBH851897:TBI851902 TLD851897:TLE851902 TUZ851897:TVA851902 UEV851897:UEW851902 UOR851897:UOS851902 UYN851897:UYO851902 VIJ851897:VIK851902 VSF851897:VSG851902 WCB851897:WCC851902 WLX851897:WLY851902 WVT851897:WVU851902 L917433:M917438 JH917433:JI917438 TD917433:TE917438 ACZ917433:ADA917438 AMV917433:AMW917438 AWR917433:AWS917438 BGN917433:BGO917438 BQJ917433:BQK917438 CAF917433:CAG917438 CKB917433:CKC917438 CTX917433:CTY917438 DDT917433:DDU917438 DNP917433:DNQ917438 DXL917433:DXM917438 EHH917433:EHI917438 ERD917433:ERE917438 FAZ917433:FBA917438 FKV917433:FKW917438 FUR917433:FUS917438 GEN917433:GEO917438 GOJ917433:GOK917438 GYF917433:GYG917438 HIB917433:HIC917438 HRX917433:HRY917438 IBT917433:IBU917438 ILP917433:ILQ917438 IVL917433:IVM917438 JFH917433:JFI917438 JPD917433:JPE917438 JYZ917433:JZA917438 KIV917433:KIW917438 KSR917433:KSS917438 LCN917433:LCO917438 LMJ917433:LMK917438 LWF917433:LWG917438 MGB917433:MGC917438 MPX917433:MPY917438 MZT917433:MZU917438 NJP917433:NJQ917438 NTL917433:NTM917438 ODH917433:ODI917438 OND917433:ONE917438 OWZ917433:OXA917438 PGV917433:PGW917438 PQR917433:PQS917438 QAN917433:QAO917438 QKJ917433:QKK917438 QUF917433:QUG917438 REB917433:REC917438 RNX917433:RNY917438 RXT917433:RXU917438 SHP917433:SHQ917438 SRL917433:SRM917438 TBH917433:TBI917438 TLD917433:TLE917438 TUZ917433:TVA917438 UEV917433:UEW917438 UOR917433:UOS917438 UYN917433:UYO917438 VIJ917433:VIK917438 VSF917433:VSG917438 WCB917433:WCC917438 WLX917433:WLY917438 WVT917433:WVU917438 L982969:M982974 JH982969:JI982974 TD982969:TE982974 ACZ982969:ADA982974 AMV982969:AMW982974 AWR982969:AWS982974 BGN982969:BGO982974 BQJ982969:BQK982974 CAF982969:CAG982974 CKB982969:CKC982974 CTX982969:CTY982974 DDT982969:DDU982974 DNP982969:DNQ982974 DXL982969:DXM982974 EHH982969:EHI982974 ERD982969:ERE982974 FAZ982969:FBA982974 FKV982969:FKW982974 FUR982969:FUS982974 GEN982969:GEO982974 GOJ982969:GOK982974 GYF982969:GYG982974 HIB982969:HIC982974 HRX982969:HRY982974 IBT982969:IBU982974 ILP982969:ILQ982974 IVL982969:IVM982974 JFH982969:JFI982974 JPD982969:JPE982974 JYZ982969:JZA982974 KIV982969:KIW982974 KSR982969:KSS982974 LCN982969:LCO982974 LMJ982969:LMK982974 LWF982969:LWG982974 MGB982969:MGC982974 MPX982969:MPY982974 MZT982969:MZU982974 NJP982969:NJQ982974 NTL982969:NTM982974 ODH982969:ODI982974 OND982969:ONE982974 OWZ982969:OXA982974 PGV982969:PGW982974 PQR982969:PQS982974 QAN982969:QAO982974 QKJ982969:QKK982974 QUF982969:QUG982974 REB982969:REC982974 RNX982969:RNY982974 RXT982969:RXU982974 SHP982969:SHQ982974 SRL982969:SRM982974 TBH982969:TBI982974 TLD982969:TLE982974 TUZ982969:TVA982974 UEV982969:UEW982974 UOR982969:UOS982974 UYN982969:UYO982974 VIJ982969:VIK982974 VSF982969:VSG982974 WCB982969:WCC982974 WLX982969:WLY982974 WVT982969:WVU982974">
      <formula1>0</formula1>
      <formula2>100000</formula2>
    </dataValidation>
    <dataValidation allowBlank="1" showInputMessage="1" showErrorMessage="1" promptTitle="Data Entry Prompt" prompt="Type organization name (it will automatically appear in Applicant Name field on subsequent forms)." sqref="WVH982971:WVM982972 IV65467:JA65468 SR65467:SW65468 ACN65467:ACS65468 AMJ65467:AMO65468 AWF65467:AWK65468 BGB65467:BGG65468 BPX65467:BQC65468 BZT65467:BZY65468 CJP65467:CJU65468 CTL65467:CTQ65468 DDH65467:DDM65468 DND65467:DNI65468 DWZ65467:DXE65468 EGV65467:EHA65468 EQR65467:EQW65468 FAN65467:FAS65468 FKJ65467:FKO65468 FUF65467:FUK65468 GEB65467:GEG65468 GNX65467:GOC65468 GXT65467:GXY65468 HHP65467:HHU65468 HRL65467:HRQ65468 IBH65467:IBM65468 ILD65467:ILI65468 IUZ65467:IVE65468 JEV65467:JFA65468 JOR65467:JOW65468 JYN65467:JYS65468 KIJ65467:KIO65468 KSF65467:KSK65468 LCB65467:LCG65468 LLX65467:LMC65468 LVT65467:LVY65468 MFP65467:MFU65468 MPL65467:MPQ65468 MZH65467:MZM65468 NJD65467:NJI65468 NSZ65467:NTE65468 OCV65467:ODA65468 OMR65467:OMW65468 OWN65467:OWS65468 PGJ65467:PGO65468 PQF65467:PQK65468 QAB65467:QAG65468 QJX65467:QKC65468 QTT65467:QTY65468 RDP65467:RDU65468 RNL65467:RNQ65468 RXH65467:RXM65468 SHD65467:SHI65468 SQZ65467:SRE65468 TAV65467:TBA65468 TKR65467:TKW65468 TUN65467:TUS65468 UEJ65467:UEO65468 UOF65467:UOK65468 UYB65467:UYG65468 VHX65467:VIC65468 VRT65467:VRY65468 WBP65467:WBU65468 WLL65467:WLQ65468 WVH65467:WVM65468 IV131003:JA131004 SR131003:SW131004 ACN131003:ACS131004 AMJ131003:AMO131004 AWF131003:AWK131004 BGB131003:BGG131004 BPX131003:BQC131004 BZT131003:BZY131004 CJP131003:CJU131004 CTL131003:CTQ131004 DDH131003:DDM131004 DND131003:DNI131004 DWZ131003:DXE131004 EGV131003:EHA131004 EQR131003:EQW131004 FAN131003:FAS131004 FKJ131003:FKO131004 FUF131003:FUK131004 GEB131003:GEG131004 GNX131003:GOC131004 GXT131003:GXY131004 HHP131003:HHU131004 HRL131003:HRQ131004 IBH131003:IBM131004 ILD131003:ILI131004 IUZ131003:IVE131004 JEV131003:JFA131004 JOR131003:JOW131004 JYN131003:JYS131004 KIJ131003:KIO131004 KSF131003:KSK131004 LCB131003:LCG131004 LLX131003:LMC131004 LVT131003:LVY131004 MFP131003:MFU131004 MPL131003:MPQ131004 MZH131003:MZM131004 NJD131003:NJI131004 NSZ131003:NTE131004 OCV131003:ODA131004 OMR131003:OMW131004 OWN131003:OWS131004 PGJ131003:PGO131004 PQF131003:PQK131004 QAB131003:QAG131004 QJX131003:QKC131004 QTT131003:QTY131004 RDP131003:RDU131004 RNL131003:RNQ131004 RXH131003:RXM131004 SHD131003:SHI131004 SQZ131003:SRE131004 TAV131003:TBA131004 TKR131003:TKW131004 TUN131003:TUS131004 UEJ131003:UEO131004 UOF131003:UOK131004 UYB131003:UYG131004 VHX131003:VIC131004 VRT131003:VRY131004 WBP131003:WBU131004 WLL131003:WLQ131004 WVH131003:WVM131004 IV196539:JA196540 SR196539:SW196540 ACN196539:ACS196540 AMJ196539:AMO196540 AWF196539:AWK196540 BGB196539:BGG196540 BPX196539:BQC196540 BZT196539:BZY196540 CJP196539:CJU196540 CTL196539:CTQ196540 DDH196539:DDM196540 DND196539:DNI196540 DWZ196539:DXE196540 EGV196539:EHA196540 EQR196539:EQW196540 FAN196539:FAS196540 FKJ196539:FKO196540 FUF196539:FUK196540 GEB196539:GEG196540 GNX196539:GOC196540 GXT196539:GXY196540 HHP196539:HHU196540 HRL196539:HRQ196540 IBH196539:IBM196540 ILD196539:ILI196540 IUZ196539:IVE196540 JEV196539:JFA196540 JOR196539:JOW196540 JYN196539:JYS196540 KIJ196539:KIO196540 KSF196539:KSK196540 LCB196539:LCG196540 LLX196539:LMC196540 LVT196539:LVY196540 MFP196539:MFU196540 MPL196539:MPQ196540 MZH196539:MZM196540 NJD196539:NJI196540 NSZ196539:NTE196540 OCV196539:ODA196540 OMR196539:OMW196540 OWN196539:OWS196540 PGJ196539:PGO196540 PQF196539:PQK196540 QAB196539:QAG196540 QJX196539:QKC196540 QTT196539:QTY196540 RDP196539:RDU196540 RNL196539:RNQ196540 RXH196539:RXM196540 SHD196539:SHI196540 SQZ196539:SRE196540 TAV196539:TBA196540 TKR196539:TKW196540 TUN196539:TUS196540 UEJ196539:UEO196540 UOF196539:UOK196540 UYB196539:UYG196540 VHX196539:VIC196540 VRT196539:VRY196540 WBP196539:WBU196540 WLL196539:WLQ196540 WVH196539:WVM196540 IV262075:JA262076 SR262075:SW262076 ACN262075:ACS262076 AMJ262075:AMO262076 AWF262075:AWK262076 BGB262075:BGG262076 BPX262075:BQC262076 BZT262075:BZY262076 CJP262075:CJU262076 CTL262075:CTQ262076 DDH262075:DDM262076 DND262075:DNI262076 DWZ262075:DXE262076 EGV262075:EHA262076 EQR262075:EQW262076 FAN262075:FAS262076 FKJ262075:FKO262076 FUF262075:FUK262076 GEB262075:GEG262076 GNX262075:GOC262076 GXT262075:GXY262076 HHP262075:HHU262076 HRL262075:HRQ262076 IBH262075:IBM262076 ILD262075:ILI262076 IUZ262075:IVE262076 JEV262075:JFA262076 JOR262075:JOW262076 JYN262075:JYS262076 KIJ262075:KIO262076 KSF262075:KSK262076 LCB262075:LCG262076 LLX262075:LMC262076 LVT262075:LVY262076 MFP262075:MFU262076 MPL262075:MPQ262076 MZH262075:MZM262076 NJD262075:NJI262076 NSZ262075:NTE262076 OCV262075:ODA262076 OMR262075:OMW262076 OWN262075:OWS262076 PGJ262075:PGO262076 PQF262075:PQK262076 QAB262075:QAG262076 QJX262075:QKC262076 QTT262075:QTY262076 RDP262075:RDU262076 RNL262075:RNQ262076 RXH262075:RXM262076 SHD262075:SHI262076 SQZ262075:SRE262076 TAV262075:TBA262076 TKR262075:TKW262076 TUN262075:TUS262076 UEJ262075:UEO262076 UOF262075:UOK262076 UYB262075:UYG262076 VHX262075:VIC262076 VRT262075:VRY262076 WBP262075:WBU262076 WLL262075:WLQ262076 WVH262075:WVM262076 IV327611:JA327612 SR327611:SW327612 ACN327611:ACS327612 AMJ327611:AMO327612 AWF327611:AWK327612 BGB327611:BGG327612 BPX327611:BQC327612 BZT327611:BZY327612 CJP327611:CJU327612 CTL327611:CTQ327612 DDH327611:DDM327612 DND327611:DNI327612 DWZ327611:DXE327612 EGV327611:EHA327612 EQR327611:EQW327612 FAN327611:FAS327612 FKJ327611:FKO327612 FUF327611:FUK327612 GEB327611:GEG327612 GNX327611:GOC327612 GXT327611:GXY327612 HHP327611:HHU327612 HRL327611:HRQ327612 IBH327611:IBM327612 ILD327611:ILI327612 IUZ327611:IVE327612 JEV327611:JFA327612 JOR327611:JOW327612 JYN327611:JYS327612 KIJ327611:KIO327612 KSF327611:KSK327612 LCB327611:LCG327612 LLX327611:LMC327612 LVT327611:LVY327612 MFP327611:MFU327612 MPL327611:MPQ327612 MZH327611:MZM327612 NJD327611:NJI327612 NSZ327611:NTE327612 OCV327611:ODA327612 OMR327611:OMW327612 OWN327611:OWS327612 PGJ327611:PGO327612 PQF327611:PQK327612 QAB327611:QAG327612 QJX327611:QKC327612 QTT327611:QTY327612 RDP327611:RDU327612 RNL327611:RNQ327612 RXH327611:RXM327612 SHD327611:SHI327612 SQZ327611:SRE327612 TAV327611:TBA327612 TKR327611:TKW327612 TUN327611:TUS327612 UEJ327611:UEO327612 UOF327611:UOK327612 UYB327611:UYG327612 VHX327611:VIC327612 VRT327611:VRY327612 WBP327611:WBU327612 WLL327611:WLQ327612 WVH327611:WVM327612 IV393147:JA393148 SR393147:SW393148 ACN393147:ACS393148 AMJ393147:AMO393148 AWF393147:AWK393148 BGB393147:BGG393148 BPX393147:BQC393148 BZT393147:BZY393148 CJP393147:CJU393148 CTL393147:CTQ393148 DDH393147:DDM393148 DND393147:DNI393148 DWZ393147:DXE393148 EGV393147:EHA393148 EQR393147:EQW393148 FAN393147:FAS393148 FKJ393147:FKO393148 FUF393147:FUK393148 GEB393147:GEG393148 GNX393147:GOC393148 GXT393147:GXY393148 HHP393147:HHU393148 HRL393147:HRQ393148 IBH393147:IBM393148 ILD393147:ILI393148 IUZ393147:IVE393148 JEV393147:JFA393148 JOR393147:JOW393148 JYN393147:JYS393148 KIJ393147:KIO393148 KSF393147:KSK393148 LCB393147:LCG393148 LLX393147:LMC393148 LVT393147:LVY393148 MFP393147:MFU393148 MPL393147:MPQ393148 MZH393147:MZM393148 NJD393147:NJI393148 NSZ393147:NTE393148 OCV393147:ODA393148 OMR393147:OMW393148 OWN393147:OWS393148 PGJ393147:PGO393148 PQF393147:PQK393148 QAB393147:QAG393148 QJX393147:QKC393148 QTT393147:QTY393148 RDP393147:RDU393148 RNL393147:RNQ393148 RXH393147:RXM393148 SHD393147:SHI393148 SQZ393147:SRE393148 TAV393147:TBA393148 TKR393147:TKW393148 TUN393147:TUS393148 UEJ393147:UEO393148 UOF393147:UOK393148 UYB393147:UYG393148 VHX393147:VIC393148 VRT393147:VRY393148 WBP393147:WBU393148 WLL393147:WLQ393148 WVH393147:WVM393148 IV458683:JA458684 SR458683:SW458684 ACN458683:ACS458684 AMJ458683:AMO458684 AWF458683:AWK458684 BGB458683:BGG458684 BPX458683:BQC458684 BZT458683:BZY458684 CJP458683:CJU458684 CTL458683:CTQ458684 DDH458683:DDM458684 DND458683:DNI458684 DWZ458683:DXE458684 EGV458683:EHA458684 EQR458683:EQW458684 FAN458683:FAS458684 FKJ458683:FKO458684 FUF458683:FUK458684 GEB458683:GEG458684 GNX458683:GOC458684 GXT458683:GXY458684 HHP458683:HHU458684 HRL458683:HRQ458684 IBH458683:IBM458684 ILD458683:ILI458684 IUZ458683:IVE458684 JEV458683:JFA458684 JOR458683:JOW458684 JYN458683:JYS458684 KIJ458683:KIO458684 KSF458683:KSK458684 LCB458683:LCG458684 LLX458683:LMC458684 LVT458683:LVY458684 MFP458683:MFU458684 MPL458683:MPQ458684 MZH458683:MZM458684 NJD458683:NJI458684 NSZ458683:NTE458684 OCV458683:ODA458684 OMR458683:OMW458684 OWN458683:OWS458684 PGJ458683:PGO458684 PQF458683:PQK458684 QAB458683:QAG458684 QJX458683:QKC458684 QTT458683:QTY458684 RDP458683:RDU458684 RNL458683:RNQ458684 RXH458683:RXM458684 SHD458683:SHI458684 SQZ458683:SRE458684 TAV458683:TBA458684 TKR458683:TKW458684 TUN458683:TUS458684 UEJ458683:UEO458684 UOF458683:UOK458684 UYB458683:UYG458684 VHX458683:VIC458684 VRT458683:VRY458684 WBP458683:WBU458684 WLL458683:WLQ458684 WVH458683:WVM458684 IV524219:JA524220 SR524219:SW524220 ACN524219:ACS524220 AMJ524219:AMO524220 AWF524219:AWK524220 BGB524219:BGG524220 BPX524219:BQC524220 BZT524219:BZY524220 CJP524219:CJU524220 CTL524219:CTQ524220 DDH524219:DDM524220 DND524219:DNI524220 DWZ524219:DXE524220 EGV524219:EHA524220 EQR524219:EQW524220 FAN524219:FAS524220 FKJ524219:FKO524220 FUF524219:FUK524220 GEB524219:GEG524220 GNX524219:GOC524220 GXT524219:GXY524220 HHP524219:HHU524220 HRL524219:HRQ524220 IBH524219:IBM524220 ILD524219:ILI524220 IUZ524219:IVE524220 JEV524219:JFA524220 JOR524219:JOW524220 JYN524219:JYS524220 KIJ524219:KIO524220 KSF524219:KSK524220 LCB524219:LCG524220 LLX524219:LMC524220 LVT524219:LVY524220 MFP524219:MFU524220 MPL524219:MPQ524220 MZH524219:MZM524220 NJD524219:NJI524220 NSZ524219:NTE524220 OCV524219:ODA524220 OMR524219:OMW524220 OWN524219:OWS524220 PGJ524219:PGO524220 PQF524219:PQK524220 QAB524219:QAG524220 QJX524219:QKC524220 QTT524219:QTY524220 RDP524219:RDU524220 RNL524219:RNQ524220 RXH524219:RXM524220 SHD524219:SHI524220 SQZ524219:SRE524220 TAV524219:TBA524220 TKR524219:TKW524220 TUN524219:TUS524220 UEJ524219:UEO524220 UOF524219:UOK524220 UYB524219:UYG524220 VHX524219:VIC524220 VRT524219:VRY524220 WBP524219:WBU524220 WLL524219:WLQ524220 WVH524219:WVM524220 IV589755:JA589756 SR589755:SW589756 ACN589755:ACS589756 AMJ589755:AMO589756 AWF589755:AWK589756 BGB589755:BGG589756 BPX589755:BQC589756 BZT589755:BZY589756 CJP589755:CJU589756 CTL589755:CTQ589756 DDH589755:DDM589756 DND589755:DNI589756 DWZ589755:DXE589756 EGV589755:EHA589756 EQR589755:EQW589756 FAN589755:FAS589756 FKJ589755:FKO589756 FUF589755:FUK589756 GEB589755:GEG589756 GNX589755:GOC589756 GXT589755:GXY589756 HHP589755:HHU589756 HRL589755:HRQ589756 IBH589755:IBM589756 ILD589755:ILI589756 IUZ589755:IVE589756 JEV589755:JFA589756 JOR589755:JOW589756 JYN589755:JYS589756 KIJ589755:KIO589756 KSF589755:KSK589756 LCB589755:LCG589756 LLX589755:LMC589756 LVT589755:LVY589756 MFP589755:MFU589756 MPL589755:MPQ589756 MZH589755:MZM589756 NJD589755:NJI589756 NSZ589755:NTE589756 OCV589755:ODA589756 OMR589755:OMW589756 OWN589755:OWS589756 PGJ589755:PGO589756 PQF589755:PQK589756 QAB589755:QAG589756 QJX589755:QKC589756 QTT589755:QTY589756 RDP589755:RDU589756 RNL589755:RNQ589756 RXH589755:RXM589756 SHD589755:SHI589756 SQZ589755:SRE589756 TAV589755:TBA589756 TKR589755:TKW589756 TUN589755:TUS589756 UEJ589755:UEO589756 UOF589755:UOK589756 UYB589755:UYG589756 VHX589755:VIC589756 VRT589755:VRY589756 WBP589755:WBU589756 WLL589755:WLQ589756 WVH589755:WVM589756 IV655291:JA655292 SR655291:SW655292 ACN655291:ACS655292 AMJ655291:AMO655292 AWF655291:AWK655292 BGB655291:BGG655292 BPX655291:BQC655292 BZT655291:BZY655292 CJP655291:CJU655292 CTL655291:CTQ655292 DDH655291:DDM655292 DND655291:DNI655292 DWZ655291:DXE655292 EGV655291:EHA655292 EQR655291:EQW655292 FAN655291:FAS655292 FKJ655291:FKO655292 FUF655291:FUK655292 GEB655291:GEG655292 GNX655291:GOC655292 GXT655291:GXY655292 HHP655291:HHU655292 HRL655291:HRQ655292 IBH655291:IBM655292 ILD655291:ILI655292 IUZ655291:IVE655292 JEV655291:JFA655292 JOR655291:JOW655292 JYN655291:JYS655292 KIJ655291:KIO655292 KSF655291:KSK655292 LCB655291:LCG655292 LLX655291:LMC655292 LVT655291:LVY655292 MFP655291:MFU655292 MPL655291:MPQ655292 MZH655291:MZM655292 NJD655291:NJI655292 NSZ655291:NTE655292 OCV655291:ODA655292 OMR655291:OMW655292 OWN655291:OWS655292 PGJ655291:PGO655292 PQF655291:PQK655292 QAB655291:QAG655292 QJX655291:QKC655292 QTT655291:QTY655292 RDP655291:RDU655292 RNL655291:RNQ655292 RXH655291:RXM655292 SHD655291:SHI655292 SQZ655291:SRE655292 TAV655291:TBA655292 TKR655291:TKW655292 TUN655291:TUS655292 UEJ655291:UEO655292 UOF655291:UOK655292 UYB655291:UYG655292 VHX655291:VIC655292 VRT655291:VRY655292 WBP655291:WBU655292 WLL655291:WLQ655292 WVH655291:WVM655292 IV720827:JA720828 SR720827:SW720828 ACN720827:ACS720828 AMJ720827:AMO720828 AWF720827:AWK720828 BGB720827:BGG720828 BPX720827:BQC720828 BZT720827:BZY720828 CJP720827:CJU720828 CTL720827:CTQ720828 DDH720827:DDM720828 DND720827:DNI720828 DWZ720827:DXE720828 EGV720827:EHA720828 EQR720827:EQW720828 FAN720827:FAS720828 FKJ720827:FKO720828 FUF720827:FUK720828 GEB720827:GEG720828 GNX720827:GOC720828 GXT720827:GXY720828 HHP720827:HHU720828 HRL720827:HRQ720828 IBH720827:IBM720828 ILD720827:ILI720828 IUZ720827:IVE720828 JEV720827:JFA720828 JOR720827:JOW720828 JYN720827:JYS720828 KIJ720827:KIO720828 KSF720827:KSK720828 LCB720827:LCG720828 LLX720827:LMC720828 LVT720827:LVY720828 MFP720827:MFU720828 MPL720827:MPQ720828 MZH720827:MZM720828 NJD720827:NJI720828 NSZ720827:NTE720828 OCV720827:ODA720828 OMR720827:OMW720828 OWN720827:OWS720828 PGJ720827:PGO720828 PQF720827:PQK720828 QAB720827:QAG720828 QJX720827:QKC720828 QTT720827:QTY720828 RDP720827:RDU720828 RNL720827:RNQ720828 RXH720827:RXM720828 SHD720827:SHI720828 SQZ720827:SRE720828 TAV720827:TBA720828 TKR720827:TKW720828 TUN720827:TUS720828 UEJ720827:UEO720828 UOF720827:UOK720828 UYB720827:UYG720828 VHX720827:VIC720828 VRT720827:VRY720828 WBP720827:WBU720828 WLL720827:WLQ720828 WVH720827:WVM720828 IV786363:JA786364 SR786363:SW786364 ACN786363:ACS786364 AMJ786363:AMO786364 AWF786363:AWK786364 BGB786363:BGG786364 BPX786363:BQC786364 BZT786363:BZY786364 CJP786363:CJU786364 CTL786363:CTQ786364 DDH786363:DDM786364 DND786363:DNI786364 DWZ786363:DXE786364 EGV786363:EHA786364 EQR786363:EQW786364 FAN786363:FAS786364 FKJ786363:FKO786364 FUF786363:FUK786364 GEB786363:GEG786364 GNX786363:GOC786364 GXT786363:GXY786364 HHP786363:HHU786364 HRL786363:HRQ786364 IBH786363:IBM786364 ILD786363:ILI786364 IUZ786363:IVE786364 JEV786363:JFA786364 JOR786363:JOW786364 JYN786363:JYS786364 KIJ786363:KIO786364 KSF786363:KSK786364 LCB786363:LCG786364 LLX786363:LMC786364 LVT786363:LVY786364 MFP786363:MFU786364 MPL786363:MPQ786364 MZH786363:MZM786364 NJD786363:NJI786364 NSZ786363:NTE786364 OCV786363:ODA786364 OMR786363:OMW786364 OWN786363:OWS786364 PGJ786363:PGO786364 PQF786363:PQK786364 QAB786363:QAG786364 QJX786363:QKC786364 QTT786363:QTY786364 RDP786363:RDU786364 RNL786363:RNQ786364 RXH786363:RXM786364 SHD786363:SHI786364 SQZ786363:SRE786364 TAV786363:TBA786364 TKR786363:TKW786364 TUN786363:TUS786364 UEJ786363:UEO786364 UOF786363:UOK786364 UYB786363:UYG786364 VHX786363:VIC786364 VRT786363:VRY786364 WBP786363:WBU786364 WLL786363:WLQ786364 WVH786363:WVM786364 IV851899:JA851900 SR851899:SW851900 ACN851899:ACS851900 AMJ851899:AMO851900 AWF851899:AWK851900 BGB851899:BGG851900 BPX851899:BQC851900 BZT851899:BZY851900 CJP851899:CJU851900 CTL851899:CTQ851900 DDH851899:DDM851900 DND851899:DNI851900 DWZ851899:DXE851900 EGV851899:EHA851900 EQR851899:EQW851900 FAN851899:FAS851900 FKJ851899:FKO851900 FUF851899:FUK851900 GEB851899:GEG851900 GNX851899:GOC851900 GXT851899:GXY851900 HHP851899:HHU851900 HRL851899:HRQ851900 IBH851899:IBM851900 ILD851899:ILI851900 IUZ851899:IVE851900 JEV851899:JFA851900 JOR851899:JOW851900 JYN851899:JYS851900 KIJ851899:KIO851900 KSF851899:KSK851900 LCB851899:LCG851900 LLX851899:LMC851900 LVT851899:LVY851900 MFP851899:MFU851900 MPL851899:MPQ851900 MZH851899:MZM851900 NJD851899:NJI851900 NSZ851899:NTE851900 OCV851899:ODA851900 OMR851899:OMW851900 OWN851899:OWS851900 PGJ851899:PGO851900 PQF851899:PQK851900 QAB851899:QAG851900 QJX851899:QKC851900 QTT851899:QTY851900 RDP851899:RDU851900 RNL851899:RNQ851900 RXH851899:RXM851900 SHD851899:SHI851900 SQZ851899:SRE851900 TAV851899:TBA851900 TKR851899:TKW851900 TUN851899:TUS851900 UEJ851899:UEO851900 UOF851899:UOK851900 UYB851899:UYG851900 VHX851899:VIC851900 VRT851899:VRY851900 WBP851899:WBU851900 WLL851899:WLQ851900 WVH851899:WVM851900 IV917435:JA917436 SR917435:SW917436 ACN917435:ACS917436 AMJ917435:AMO917436 AWF917435:AWK917436 BGB917435:BGG917436 BPX917435:BQC917436 BZT917435:BZY917436 CJP917435:CJU917436 CTL917435:CTQ917436 DDH917435:DDM917436 DND917435:DNI917436 DWZ917435:DXE917436 EGV917435:EHA917436 EQR917435:EQW917436 FAN917435:FAS917436 FKJ917435:FKO917436 FUF917435:FUK917436 GEB917435:GEG917436 GNX917435:GOC917436 GXT917435:GXY917436 HHP917435:HHU917436 HRL917435:HRQ917436 IBH917435:IBM917436 ILD917435:ILI917436 IUZ917435:IVE917436 JEV917435:JFA917436 JOR917435:JOW917436 JYN917435:JYS917436 KIJ917435:KIO917436 KSF917435:KSK917436 LCB917435:LCG917436 LLX917435:LMC917436 LVT917435:LVY917436 MFP917435:MFU917436 MPL917435:MPQ917436 MZH917435:MZM917436 NJD917435:NJI917436 NSZ917435:NTE917436 OCV917435:ODA917436 OMR917435:OMW917436 OWN917435:OWS917436 PGJ917435:PGO917436 PQF917435:PQK917436 QAB917435:QAG917436 QJX917435:QKC917436 QTT917435:QTY917436 RDP917435:RDU917436 RNL917435:RNQ917436 RXH917435:RXM917436 SHD917435:SHI917436 SQZ917435:SRE917436 TAV917435:TBA917436 TKR917435:TKW917436 TUN917435:TUS917436 UEJ917435:UEO917436 UOF917435:UOK917436 UYB917435:UYG917436 VHX917435:VIC917436 VRT917435:VRY917436 WBP917435:WBU917436 WLL917435:WLQ917436 WVH917435:WVM917436 IV982971:JA982972 SR982971:SW982972 ACN982971:ACS982972 AMJ982971:AMO982972 AWF982971:AWK982972 BGB982971:BGG982972 BPX982971:BQC982972 BZT982971:BZY982972 CJP982971:CJU982972 CTL982971:CTQ982972 DDH982971:DDM982972 DND982971:DNI982972 DWZ982971:DXE982972 EGV982971:EHA982972 EQR982971:EQW982972 FAN982971:FAS982972 FKJ982971:FKO982972 FUF982971:FUK982972 GEB982971:GEG982972 GNX982971:GOC982972 GXT982971:GXY982972 HHP982971:HHU982972 HRL982971:HRQ982972 IBH982971:IBM982972 ILD982971:ILI982972 IUZ982971:IVE982972 JEV982971:JFA982972 JOR982971:JOW982972 JYN982971:JYS982972 KIJ982971:KIO982972 KSF982971:KSK982972 LCB982971:LCG982972 LLX982971:LMC982972 LVT982971:LVY982972 MFP982971:MFU982972 MPL982971:MPQ982972 MZH982971:MZM982972 NJD982971:NJI982972 NSZ982971:NTE982972 OCV982971:ODA982972 OMR982971:OMW982972 OWN982971:OWS982972 PGJ982971:PGO982972 PQF982971:PQK982972 QAB982971:QAG982972 QJX982971:QKC982972 QTT982971:QTY982972 RDP982971:RDU982972 RNL982971:RNQ982972 RXH982971:RXM982972 SHD982971:SHI982972 SQZ982971:SRE982972 TAV982971:TBA982972 TKR982971:TKW982972 TUN982971:TUS982972 UEJ982971:UEO982972 UOF982971:UOK982972 UYB982971:UYG982972 VHX982971:VIC982972 VRT982971:VRY982972 WBP982971:WBU982972 WLL982971:WLQ982972 B65467:E65468 B131003:E131004 B196539:E196540 B262075:E262076 B327611:E327612 B393147:E393148 B458683:E458684 B524219:E524220 B589755:E589756 B655291:E655292 B720827:E720828 B786363:E786364 B851899:E851900 B917435:E917436 B982971:E982972"/>
  </dataValidations>
  <pageMargins left="0" right="0" top="1.25" bottom="0.5" header="0.5" footer="0.5"/>
  <pageSetup fitToHeight="0" orientation="portrait" r:id="rId1"/>
  <headerFooter scaleWithDoc="0" alignWithMargins="0">
    <oddHeader xml:space="preserve">&amp;C&amp;"Arial,Bold"Project Title:  Sargent Shriver Civil Counsel Act Pilot projects
RFP Number: CFCC-2-16-12LB
Appendix C&amp;"Arial,Regular"
</oddHeader>
  </headerFooter>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Title="Data Entry Error" error="Input whole numbers only.">
          <x14:formula1>
            <xm:f>0</xm:f>
          </x14:formula1>
          <x14:formula2>
            <xm:f>1000000000</xm:f>
          </x14:formula2>
          <xm:sqref>WVI982976:WVK982977 G65486:G65487 JC65486:JC65487 SY65486:SY65487 ACU65486:ACU65487 AMQ65486:AMQ65487 AWM65486:AWM65487 BGI65486:BGI65487 BQE65486:BQE65487 CAA65486:CAA65487 CJW65486:CJW65487 CTS65486:CTS65487 DDO65486:DDO65487 DNK65486:DNK65487 DXG65486:DXG65487 EHC65486:EHC65487 EQY65486:EQY65487 FAU65486:FAU65487 FKQ65486:FKQ65487 FUM65486:FUM65487 GEI65486:GEI65487 GOE65486:GOE65487 GYA65486:GYA65487 HHW65486:HHW65487 HRS65486:HRS65487 IBO65486:IBO65487 ILK65486:ILK65487 IVG65486:IVG65487 JFC65486:JFC65487 JOY65486:JOY65487 JYU65486:JYU65487 KIQ65486:KIQ65487 KSM65486:KSM65487 LCI65486:LCI65487 LME65486:LME65487 LWA65486:LWA65487 MFW65486:MFW65487 MPS65486:MPS65487 MZO65486:MZO65487 NJK65486:NJK65487 NTG65486:NTG65487 ODC65486:ODC65487 OMY65486:OMY65487 OWU65486:OWU65487 PGQ65486:PGQ65487 PQM65486:PQM65487 QAI65486:QAI65487 QKE65486:QKE65487 QUA65486:QUA65487 RDW65486:RDW65487 RNS65486:RNS65487 RXO65486:RXO65487 SHK65486:SHK65487 SRG65486:SRG65487 TBC65486:TBC65487 TKY65486:TKY65487 TUU65486:TUU65487 UEQ65486:UEQ65487 UOM65486:UOM65487 UYI65486:UYI65487 VIE65486:VIE65487 VSA65486:VSA65487 WBW65486:WBW65487 WLS65486:WLS65487 WVO65486:WVO65487 G131022:G131023 JC131022:JC131023 SY131022:SY131023 ACU131022:ACU131023 AMQ131022:AMQ131023 AWM131022:AWM131023 BGI131022:BGI131023 BQE131022:BQE131023 CAA131022:CAA131023 CJW131022:CJW131023 CTS131022:CTS131023 DDO131022:DDO131023 DNK131022:DNK131023 DXG131022:DXG131023 EHC131022:EHC131023 EQY131022:EQY131023 FAU131022:FAU131023 FKQ131022:FKQ131023 FUM131022:FUM131023 GEI131022:GEI131023 GOE131022:GOE131023 GYA131022:GYA131023 HHW131022:HHW131023 HRS131022:HRS131023 IBO131022:IBO131023 ILK131022:ILK131023 IVG131022:IVG131023 JFC131022:JFC131023 JOY131022:JOY131023 JYU131022:JYU131023 KIQ131022:KIQ131023 KSM131022:KSM131023 LCI131022:LCI131023 LME131022:LME131023 LWA131022:LWA131023 MFW131022:MFW131023 MPS131022:MPS131023 MZO131022:MZO131023 NJK131022:NJK131023 NTG131022:NTG131023 ODC131022:ODC131023 OMY131022:OMY131023 OWU131022:OWU131023 PGQ131022:PGQ131023 PQM131022:PQM131023 QAI131022:QAI131023 QKE131022:QKE131023 QUA131022:QUA131023 RDW131022:RDW131023 RNS131022:RNS131023 RXO131022:RXO131023 SHK131022:SHK131023 SRG131022:SRG131023 TBC131022:TBC131023 TKY131022:TKY131023 TUU131022:TUU131023 UEQ131022:UEQ131023 UOM131022:UOM131023 UYI131022:UYI131023 VIE131022:VIE131023 VSA131022:VSA131023 WBW131022:WBW131023 WLS131022:WLS131023 WVO131022:WVO131023 G196558:G196559 JC196558:JC196559 SY196558:SY196559 ACU196558:ACU196559 AMQ196558:AMQ196559 AWM196558:AWM196559 BGI196558:BGI196559 BQE196558:BQE196559 CAA196558:CAA196559 CJW196558:CJW196559 CTS196558:CTS196559 DDO196558:DDO196559 DNK196558:DNK196559 DXG196558:DXG196559 EHC196558:EHC196559 EQY196558:EQY196559 FAU196558:FAU196559 FKQ196558:FKQ196559 FUM196558:FUM196559 GEI196558:GEI196559 GOE196558:GOE196559 GYA196558:GYA196559 HHW196558:HHW196559 HRS196558:HRS196559 IBO196558:IBO196559 ILK196558:ILK196559 IVG196558:IVG196559 JFC196558:JFC196559 JOY196558:JOY196559 JYU196558:JYU196559 KIQ196558:KIQ196559 KSM196558:KSM196559 LCI196558:LCI196559 LME196558:LME196559 LWA196558:LWA196559 MFW196558:MFW196559 MPS196558:MPS196559 MZO196558:MZO196559 NJK196558:NJK196559 NTG196558:NTG196559 ODC196558:ODC196559 OMY196558:OMY196559 OWU196558:OWU196559 PGQ196558:PGQ196559 PQM196558:PQM196559 QAI196558:QAI196559 QKE196558:QKE196559 QUA196558:QUA196559 RDW196558:RDW196559 RNS196558:RNS196559 RXO196558:RXO196559 SHK196558:SHK196559 SRG196558:SRG196559 TBC196558:TBC196559 TKY196558:TKY196559 TUU196558:TUU196559 UEQ196558:UEQ196559 UOM196558:UOM196559 UYI196558:UYI196559 VIE196558:VIE196559 VSA196558:VSA196559 WBW196558:WBW196559 WLS196558:WLS196559 WVO196558:WVO196559 G262094:G262095 JC262094:JC262095 SY262094:SY262095 ACU262094:ACU262095 AMQ262094:AMQ262095 AWM262094:AWM262095 BGI262094:BGI262095 BQE262094:BQE262095 CAA262094:CAA262095 CJW262094:CJW262095 CTS262094:CTS262095 DDO262094:DDO262095 DNK262094:DNK262095 DXG262094:DXG262095 EHC262094:EHC262095 EQY262094:EQY262095 FAU262094:FAU262095 FKQ262094:FKQ262095 FUM262094:FUM262095 GEI262094:GEI262095 GOE262094:GOE262095 GYA262094:GYA262095 HHW262094:HHW262095 HRS262094:HRS262095 IBO262094:IBO262095 ILK262094:ILK262095 IVG262094:IVG262095 JFC262094:JFC262095 JOY262094:JOY262095 JYU262094:JYU262095 KIQ262094:KIQ262095 KSM262094:KSM262095 LCI262094:LCI262095 LME262094:LME262095 LWA262094:LWA262095 MFW262094:MFW262095 MPS262094:MPS262095 MZO262094:MZO262095 NJK262094:NJK262095 NTG262094:NTG262095 ODC262094:ODC262095 OMY262094:OMY262095 OWU262094:OWU262095 PGQ262094:PGQ262095 PQM262094:PQM262095 QAI262094:QAI262095 QKE262094:QKE262095 QUA262094:QUA262095 RDW262094:RDW262095 RNS262094:RNS262095 RXO262094:RXO262095 SHK262094:SHK262095 SRG262094:SRG262095 TBC262094:TBC262095 TKY262094:TKY262095 TUU262094:TUU262095 UEQ262094:UEQ262095 UOM262094:UOM262095 UYI262094:UYI262095 VIE262094:VIE262095 VSA262094:VSA262095 WBW262094:WBW262095 WLS262094:WLS262095 WVO262094:WVO262095 G327630:G327631 JC327630:JC327631 SY327630:SY327631 ACU327630:ACU327631 AMQ327630:AMQ327631 AWM327630:AWM327631 BGI327630:BGI327631 BQE327630:BQE327631 CAA327630:CAA327631 CJW327630:CJW327631 CTS327630:CTS327631 DDO327630:DDO327631 DNK327630:DNK327631 DXG327630:DXG327631 EHC327630:EHC327631 EQY327630:EQY327631 FAU327630:FAU327631 FKQ327630:FKQ327631 FUM327630:FUM327631 GEI327630:GEI327631 GOE327630:GOE327631 GYA327630:GYA327631 HHW327630:HHW327631 HRS327630:HRS327631 IBO327630:IBO327631 ILK327630:ILK327631 IVG327630:IVG327631 JFC327630:JFC327631 JOY327630:JOY327631 JYU327630:JYU327631 KIQ327630:KIQ327631 KSM327630:KSM327631 LCI327630:LCI327631 LME327630:LME327631 LWA327630:LWA327631 MFW327630:MFW327631 MPS327630:MPS327631 MZO327630:MZO327631 NJK327630:NJK327631 NTG327630:NTG327631 ODC327630:ODC327631 OMY327630:OMY327631 OWU327630:OWU327631 PGQ327630:PGQ327631 PQM327630:PQM327631 QAI327630:QAI327631 QKE327630:QKE327631 QUA327630:QUA327631 RDW327630:RDW327631 RNS327630:RNS327631 RXO327630:RXO327631 SHK327630:SHK327631 SRG327630:SRG327631 TBC327630:TBC327631 TKY327630:TKY327631 TUU327630:TUU327631 UEQ327630:UEQ327631 UOM327630:UOM327631 UYI327630:UYI327631 VIE327630:VIE327631 VSA327630:VSA327631 WBW327630:WBW327631 WLS327630:WLS327631 WVO327630:WVO327631 G393166:G393167 JC393166:JC393167 SY393166:SY393167 ACU393166:ACU393167 AMQ393166:AMQ393167 AWM393166:AWM393167 BGI393166:BGI393167 BQE393166:BQE393167 CAA393166:CAA393167 CJW393166:CJW393167 CTS393166:CTS393167 DDO393166:DDO393167 DNK393166:DNK393167 DXG393166:DXG393167 EHC393166:EHC393167 EQY393166:EQY393167 FAU393166:FAU393167 FKQ393166:FKQ393167 FUM393166:FUM393167 GEI393166:GEI393167 GOE393166:GOE393167 GYA393166:GYA393167 HHW393166:HHW393167 HRS393166:HRS393167 IBO393166:IBO393167 ILK393166:ILK393167 IVG393166:IVG393167 JFC393166:JFC393167 JOY393166:JOY393167 JYU393166:JYU393167 KIQ393166:KIQ393167 KSM393166:KSM393167 LCI393166:LCI393167 LME393166:LME393167 LWA393166:LWA393167 MFW393166:MFW393167 MPS393166:MPS393167 MZO393166:MZO393167 NJK393166:NJK393167 NTG393166:NTG393167 ODC393166:ODC393167 OMY393166:OMY393167 OWU393166:OWU393167 PGQ393166:PGQ393167 PQM393166:PQM393167 QAI393166:QAI393167 QKE393166:QKE393167 QUA393166:QUA393167 RDW393166:RDW393167 RNS393166:RNS393167 RXO393166:RXO393167 SHK393166:SHK393167 SRG393166:SRG393167 TBC393166:TBC393167 TKY393166:TKY393167 TUU393166:TUU393167 UEQ393166:UEQ393167 UOM393166:UOM393167 UYI393166:UYI393167 VIE393166:VIE393167 VSA393166:VSA393167 WBW393166:WBW393167 WLS393166:WLS393167 WVO393166:WVO393167 G458702:G458703 JC458702:JC458703 SY458702:SY458703 ACU458702:ACU458703 AMQ458702:AMQ458703 AWM458702:AWM458703 BGI458702:BGI458703 BQE458702:BQE458703 CAA458702:CAA458703 CJW458702:CJW458703 CTS458702:CTS458703 DDO458702:DDO458703 DNK458702:DNK458703 DXG458702:DXG458703 EHC458702:EHC458703 EQY458702:EQY458703 FAU458702:FAU458703 FKQ458702:FKQ458703 FUM458702:FUM458703 GEI458702:GEI458703 GOE458702:GOE458703 GYA458702:GYA458703 HHW458702:HHW458703 HRS458702:HRS458703 IBO458702:IBO458703 ILK458702:ILK458703 IVG458702:IVG458703 JFC458702:JFC458703 JOY458702:JOY458703 JYU458702:JYU458703 KIQ458702:KIQ458703 KSM458702:KSM458703 LCI458702:LCI458703 LME458702:LME458703 LWA458702:LWA458703 MFW458702:MFW458703 MPS458702:MPS458703 MZO458702:MZO458703 NJK458702:NJK458703 NTG458702:NTG458703 ODC458702:ODC458703 OMY458702:OMY458703 OWU458702:OWU458703 PGQ458702:PGQ458703 PQM458702:PQM458703 QAI458702:QAI458703 QKE458702:QKE458703 QUA458702:QUA458703 RDW458702:RDW458703 RNS458702:RNS458703 RXO458702:RXO458703 SHK458702:SHK458703 SRG458702:SRG458703 TBC458702:TBC458703 TKY458702:TKY458703 TUU458702:TUU458703 UEQ458702:UEQ458703 UOM458702:UOM458703 UYI458702:UYI458703 VIE458702:VIE458703 VSA458702:VSA458703 WBW458702:WBW458703 WLS458702:WLS458703 WVO458702:WVO458703 G524238:G524239 JC524238:JC524239 SY524238:SY524239 ACU524238:ACU524239 AMQ524238:AMQ524239 AWM524238:AWM524239 BGI524238:BGI524239 BQE524238:BQE524239 CAA524238:CAA524239 CJW524238:CJW524239 CTS524238:CTS524239 DDO524238:DDO524239 DNK524238:DNK524239 DXG524238:DXG524239 EHC524238:EHC524239 EQY524238:EQY524239 FAU524238:FAU524239 FKQ524238:FKQ524239 FUM524238:FUM524239 GEI524238:GEI524239 GOE524238:GOE524239 GYA524238:GYA524239 HHW524238:HHW524239 HRS524238:HRS524239 IBO524238:IBO524239 ILK524238:ILK524239 IVG524238:IVG524239 JFC524238:JFC524239 JOY524238:JOY524239 JYU524238:JYU524239 KIQ524238:KIQ524239 KSM524238:KSM524239 LCI524238:LCI524239 LME524238:LME524239 LWA524238:LWA524239 MFW524238:MFW524239 MPS524238:MPS524239 MZO524238:MZO524239 NJK524238:NJK524239 NTG524238:NTG524239 ODC524238:ODC524239 OMY524238:OMY524239 OWU524238:OWU524239 PGQ524238:PGQ524239 PQM524238:PQM524239 QAI524238:QAI524239 QKE524238:QKE524239 QUA524238:QUA524239 RDW524238:RDW524239 RNS524238:RNS524239 RXO524238:RXO524239 SHK524238:SHK524239 SRG524238:SRG524239 TBC524238:TBC524239 TKY524238:TKY524239 TUU524238:TUU524239 UEQ524238:UEQ524239 UOM524238:UOM524239 UYI524238:UYI524239 VIE524238:VIE524239 VSA524238:VSA524239 WBW524238:WBW524239 WLS524238:WLS524239 WVO524238:WVO524239 G589774:G589775 JC589774:JC589775 SY589774:SY589775 ACU589774:ACU589775 AMQ589774:AMQ589775 AWM589774:AWM589775 BGI589774:BGI589775 BQE589774:BQE589775 CAA589774:CAA589775 CJW589774:CJW589775 CTS589774:CTS589775 DDO589774:DDO589775 DNK589774:DNK589775 DXG589774:DXG589775 EHC589774:EHC589775 EQY589774:EQY589775 FAU589774:FAU589775 FKQ589774:FKQ589775 FUM589774:FUM589775 GEI589774:GEI589775 GOE589774:GOE589775 GYA589774:GYA589775 HHW589774:HHW589775 HRS589774:HRS589775 IBO589774:IBO589775 ILK589774:ILK589775 IVG589774:IVG589775 JFC589774:JFC589775 JOY589774:JOY589775 JYU589774:JYU589775 KIQ589774:KIQ589775 KSM589774:KSM589775 LCI589774:LCI589775 LME589774:LME589775 LWA589774:LWA589775 MFW589774:MFW589775 MPS589774:MPS589775 MZO589774:MZO589775 NJK589774:NJK589775 NTG589774:NTG589775 ODC589774:ODC589775 OMY589774:OMY589775 OWU589774:OWU589775 PGQ589774:PGQ589775 PQM589774:PQM589775 QAI589774:QAI589775 QKE589774:QKE589775 QUA589774:QUA589775 RDW589774:RDW589775 RNS589774:RNS589775 RXO589774:RXO589775 SHK589774:SHK589775 SRG589774:SRG589775 TBC589774:TBC589775 TKY589774:TKY589775 TUU589774:TUU589775 UEQ589774:UEQ589775 UOM589774:UOM589775 UYI589774:UYI589775 VIE589774:VIE589775 VSA589774:VSA589775 WBW589774:WBW589775 WLS589774:WLS589775 WVO589774:WVO589775 G655310:G655311 JC655310:JC655311 SY655310:SY655311 ACU655310:ACU655311 AMQ655310:AMQ655311 AWM655310:AWM655311 BGI655310:BGI655311 BQE655310:BQE655311 CAA655310:CAA655311 CJW655310:CJW655311 CTS655310:CTS655311 DDO655310:DDO655311 DNK655310:DNK655311 DXG655310:DXG655311 EHC655310:EHC655311 EQY655310:EQY655311 FAU655310:FAU655311 FKQ655310:FKQ655311 FUM655310:FUM655311 GEI655310:GEI655311 GOE655310:GOE655311 GYA655310:GYA655311 HHW655310:HHW655311 HRS655310:HRS655311 IBO655310:IBO655311 ILK655310:ILK655311 IVG655310:IVG655311 JFC655310:JFC655311 JOY655310:JOY655311 JYU655310:JYU655311 KIQ655310:KIQ655311 KSM655310:KSM655311 LCI655310:LCI655311 LME655310:LME655311 LWA655310:LWA655311 MFW655310:MFW655311 MPS655310:MPS655311 MZO655310:MZO655311 NJK655310:NJK655311 NTG655310:NTG655311 ODC655310:ODC655311 OMY655310:OMY655311 OWU655310:OWU655311 PGQ655310:PGQ655311 PQM655310:PQM655311 QAI655310:QAI655311 QKE655310:QKE655311 QUA655310:QUA655311 RDW655310:RDW655311 RNS655310:RNS655311 RXO655310:RXO655311 SHK655310:SHK655311 SRG655310:SRG655311 TBC655310:TBC655311 TKY655310:TKY655311 TUU655310:TUU655311 UEQ655310:UEQ655311 UOM655310:UOM655311 UYI655310:UYI655311 VIE655310:VIE655311 VSA655310:VSA655311 WBW655310:WBW655311 WLS655310:WLS655311 WVO655310:WVO655311 G720846:G720847 JC720846:JC720847 SY720846:SY720847 ACU720846:ACU720847 AMQ720846:AMQ720847 AWM720846:AWM720847 BGI720846:BGI720847 BQE720846:BQE720847 CAA720846:CAA720847 CJW720846:CJW720847 CTS720846:CTS720847 DDO720846:DDO720847 DNK720846:DNK720847 DXG720846:DXG720847 EHC720846:EHC720847 EQY720846:EQY720847 FAU720846:FAU720847 FKQ720846:FKQ720847 FUM720846:FUM720847 GEI720846:GEI720847 GOE720846:GOE720847 GYA720846:GYA720847 HHW720846:HHW720847 HRS720846:HRS720847 IBO720846:IBO720847 ILK720846:ILK720847 IVG720846:IVG720847 JFC720846:JFC720847 JOY720846:JOY720847 JYU720846:JYU720847 KIQ720846:KIQ720847 KSM720846:KSM720847 LCI720846:LCI720847 LME720846:LME720847 LWA720846:LWA720847 MFW720846:MFW720847 MPS720846:MPS720847 MZO720846:MZO720847 NJK720846:NJK720847 NTG720846:NTG720847 ODC720846:ODC720847 OMY720846:OMY720847 OWU720846:OWU720847 PGQ720846:PGQ720847 PQM720846:PQM720847 QAI720846:QAI720847 QKE720846:QKE720847 QUA720846:QUA720847 RDW720846:RDW720847 RNS720846:RNS720847 RXO720846:RXO720847 SHK720846:SHK720847 SRG720846:SRG720847 TBC720846:TBC720847 TKY720846:TKY720847 TUU720846:TUU720847 UEQ720846:UEQ720847 UOM720846:UOM720847 UYI720846:UYI720847 VIE720846:VIE720847 VSA720846:VSA720847 WBW720846:WBW720847 WLS720846:WLS720847 WVO720846:WVO720847 G786382:G786383 JC786382:JC786383 SY786382:SY786383 ACU786382:ACU786383 AMQ786382:AMQ786383 AWM786382:AWM786383 BGI786382:BGI786383 BQE786382:BQE786383 CAA786382:CAA786383 CJW786382:CJW786383 CTS786382:CTS786383 DDO786382:DDO786383 DNK786382:DNK786383 DXG786382:DXG786383 EHC786382:EHC786383 EQY786382:EQY786383 FAU786382:FAU786383 FKQ786382:FKQ786383 FUM786382:FUM786383 GEI786382:GEI786383 GOE786382:GOE786383 GYA786382:GYA786383 HHW786382:HHW786383 HRS786382:HRS786383 IBO786382:IBO786383 ILK786382:ILK786383 IVG786382:IVG786383 JFC786382:JFC786383 JOY786382:JOY786383 JYU786382:JYU786383 KIQ786382:KIQ786383 KSM786382:KSM786383 LCI786382:LCI786383 LME786382:LME786383 LWA786382:LWA786383 MFW786382:MFW786383 MPS786382:MPS786383 MZO786382:MZO786383 NJK786382:NJK786383 NTG786382:NTG786383 ODC786382:ODC786383 OMY786382:OMY786383 OWU786382:OWU786383 PGQ786382:PGQ786383 PQM786382:PQM786383 QAI786382:QAI786383 QKE786382:QKE786383 QUA786382:QUA786383 RDW786382:RDW786383 RNS786382:RNS786383 RXO786382:RXO786383 SHK786382:SHK786383 SRG786382:SRG786383 TBC786382:TBC786383 TKY786382:TKY786383 TUU786382:TUU786383 UEQ786382:UEQ786383 UOM786382:UOM786383 UYI786382:UYI786383 VIE786382:VIE786383 VSA786382:VSA786383 WBW786382:WBW786383 WLS786382:WLS786383 WVO786382:WVO786383 G851918:G851919 JC851918:JC851919 SY851918:SY851919 ACU851918:ACU851919 AMQ851918:AMQ851919 AWM851918:AWM851919 BGI851918:BGI851919 BQE851918:BQE851919 CAA851918:CAA851919 CJW851918:CJW851919 CTS851918:CTS851919 DDO851918:DDO851919 DNK851918:DNK851919 DXG851918:DXG851919 EHC851918:EHC851919 EQY851918:EQY851919 FAU851918:FAU851919 FKQ851918:FKQ851919 FUM851918:FUM851919 GEI851918:GEI851919 GOE851918:GOE851919 GYA851918:GYA851919 HHW851918:HHW851919 HRS851918:HRS851919 IBO851918:IBO851919 ILK851918:ILK851919 IVG851918:IVG851919 JFC851918:JFC851919 JOY851918:JOY851919 JYU851918:JYU851919 KIQ851918:KIQ851919 KSM851918:KSM851919 LCI851918:LCI851919 LME851918:LME851919 LWA851918:LWA851919 MFW851918:MFW851919 MPS851918:MPS851919 MZO851918:MZO851919 NJK851918:NJK851919 NTG851918:NTG851919 ODC851918:ODC851919 OMY851918:OMY851919 OWU851918:OWU851919 PGQ851918:PGQ851919 PQM851918:PQM851919 QAI851918:QAI851919 QKE851918:QKE851919 QUA851918:QUA851919 RDW851918:RDW851919 RNS851918:RNS851919 RXO851918:RXO851919 SHK851918:SHK851919 SRG851918:SRG851919 TBC851918:TBC851919 TKY851918:TKY851919 TUU851918:TUU851919 UEQ851918:UEQ851919 UOM851918:UOM851919 UYI851918:UYI851919 VIE851918:VIE851919 VSA851918:VSA851919 WBW851918:WBW851919 WLS851918:WLS851919 WVO851918:WVO851919 G917454:G917455 JC917454:JC917455 SY917454:SY917455 ACU917454:ACU917455 AMQ917454:AMQ917455 AWM917454:AWM917455 BGI917454:BGI917455 BQE917454:BQE917455 CAA917454:CAA917455 CJW917454:CJW917455 CTS917454:CTS917455 DDO917454:DDO917455 DNK917454:DNK917455 DXG917454:DXG917455 EHC917454:EHC917455 EQY917454:EQY917455 FAU917454:FAU917455 FKQ917454:FKQ917455 FUM917454:FUM917455 GEI917454:GEI917455 GOE917454:GOE917455 GYA917454:GYA917455 HHW917454:HHW917455 HRS917454:HRS917455 IBO917454:IBO917455 ILK917454:ILK917455 IVG917454:IVG917455 JFC917454:JFC917455 JOY917454:JOY917455 JYU917454:JYU917455 KIQ917454:KIQ917455 KSM917454:KSM917455 LCI917454:LCI917455 LME917454:LME917455 LWA917454:LWA917455 MFW917454:MFW917455 MPS917454:MPS917455 MZO917454:MZO917455 NJK917454:NJK917455 NTG917454:NTG917455 ODC917454:ODC917455 OMY917454:OMY917455 OWU917454:OWU917455 PGQ917454:PGQ917455 PQM917454:PQM917455 QAI917454:QAI917455 QKE917454:QKE917455 QUA917454:QUA917455 RDW917454:RDW917455 RNS917454:RNS917455 RXO917454:RXO917455 SHK917454:SHK917455 SRG917454:SRG917455 TBC917454:TBC917455 TKY917454:TKY917455 TUU917454:TUU917455 UEQ917454:UEQ917455 UOM917454:UOM917455 UYI917454:UYI917455 VIE917454:VIE917455 VSA917454:VSA917455 WBW917454:WBW917455 WLS917454:WLS917455 WVO917454:WVO917455 G982990:G982991 JC982990:JC982991 SY982990:SY982991 ACU982990:ACU982991 AMQ982990:AMQ982991 AWM982990:AWM982991 BGI982990:BGI982991 BQE982990:BQE982991 CAA982990:CAA982991 CJW982990:CJW982991 CTS982990:CTS982991 DDO982990:DDO982991 DNK982990:DNK982991 DXG982990:DXG982991 EHC982990:EHC982991 EQY982990:EQY982991 FAU982990:FAU982991 FKQ982990:FKQ982991 FUM982990:FUM982991 GEI982990:GEI982991 GOE982990:GOE982991 GYA982990:GYA982991 HHW982990:HHW982991 HRS982990:HRS982991 IBO982990:IBO982991 ILK982990:ILK982991 IVG982990:IVG982991 JFC982990:JFC982991 JOY982990:JOY982991 JYU982990:JYU982991 KIQ982990:KIQ982991 KSM982990:KSM982991 LCI982990:LCI982991 LME982990:LME982991 LWA982990:LWA982991 MFW982990:MFW982991 MPS982990:MPS982991 MZO982990:MZO982991 NJK982990:NJK982991 NTG982990:NTG982991 ODC982990:ODC982991 OMY982990:OMY982991 OWU982990:OWU982991 PGQ982990:PGQ982991 PQM982990:PQM982991 QAI982990:QAI982991 QKE982990:QKE982991 QUA982990:QUA982991 RDW982990:RDW982991 RNS982990:RNS982991 RXO982990:RXO982991 SHK982990:SHK982991 SRG982990:SRG982991 TBC982990:TBC982991 TKY982990:TKY982991 TUU982990:TUU982991 UEQ982990:UEQ982991 UOM982990:UOM982991 UYI982990:UYI982991 VIE982990:VIE982991 VSA982990:VSA982991 WBW982990:WBW982991 WLS982990:WLS982991 WVO982990:WVO982991 J65473:K65473 JF65473:JG65473 TB65473:TC65473 ACX65473:ACY65473 AMT65473:AMU65473 AWP65473:AWQ65473 BGL65473:BGM65473 BQH65473:BQI65473 CAD65473:CAE65473 CJZ65473:CKA65473 CTV65473:CTW65473 DDR65473:DDS65473 DNN65473:DNO65473 DXJ65473:DXK65473 EHF65473:EHG65473 ERB65473:ERC65473 FAX65473:FAY65473 FKT65473:FKU65473 FUP65473:FUQ65473 GEL65473:GEM65473 GOH65473:GOI65473 GYD65473:GYE65473 HHZ65473:HIA65473 HRV65473:HRW65473 IBR65473:IBS65473 ILN65473:ILO65473 IVJ65473:IVK65473 JFF65473:JFG65473 JPB65473:JPC65473 JYX65473:JYY65473 KIT65473:KIU65473 KSP65473:KSQ65473 LCL65473:LCM65473 LMH65473:LMI65473 LWD65473:LWE65473 MFZ65473:MGA65473 MPV65473:MPW65473 MZR65473:MZS65473 NJN65473:NJO65473 NTJ65473:NTK65473 ODF65473:ODG65473 ONB65473:ONC65473 OWX65473:OWY65473 PGT65473:PGU65473 PQP65473:PQQ65473 QAL65473:QAM65473 QKH65473:QKI65473 QUD65473:QUE65473 RDZ65473:REA65473 RNV65473:RNW65473 RXR65473:RXS65473 SHN65473:SHO65473 SRJ65473:SRK65473 TBF65473:TBG65473 TLB65473:TLC65473 TUX65473:TUY65473 UET65473:UEU65473 UOP65473:UOQ65473 UYL65473:UYM65473 VIH65473:VII65473 VSD65473:VSE65473 WBZ65473:WCA65473 WLV65473:WLW65473 WVR65473:WVS65473 J131009:K131009 JF131009:JG131009 TB131009:TC131009 ACX131009:ACY131009 AMT131009:AMU131009 AWP131009:AWQ131009 BGL131009:BGM131009 BQH131009:BQI131009 CAD131009:CAE131009 CJZ131009:CKA131009 CTV131009:CTW131009 DDR131009:DDS131009 DNN131009:DNO131009 DXJ131009:DXK131009 EHF131009:EHG131009 ERB131009:ERC131009 FAX131009:FAY131009 FKT131009:FKU131009 FUP131009:FUQ131009 GEL131009:GEM131009 GOH131009:GOI131009 GYD131009:GYE131009 HHZ131009:HIA131009 HRV131009:HRW131009 IBR131009:IBS131009 ILN131009:ILO131009 IVJ131009:IVK131009 JFF131009:JFG131009 JPB131009:JPC131009 JYX131009:JYY131009 KIT131009:KIU131009 KSP131009:KSQ131009 LCL131009:LCM131009 LMH131009:LMI131009 LWD131009:LWE131009 MFZ131009:MGA131009 MPV131009:MPW131009 MZR131009:MZS131009 NJN131009:NJO131009 NTJ131009:NTK131009 ODF131009:ODG131009 ONB131009:ONC131009 OWX131009:OWY131009 PGT131009:PGU131009 PQP131009:PQQ131009 QAL131009:QAM131009 QKH131009:QKI131009 QUD131009:QUE131009 RDZ131009:REA131009 RNV131009:RNW131009 RXR131009:RXS131009 SHN131009:SHO131009 SRJ131009:SRK131009 TBF131009:TBG131009 TLB131009:TLC131009 TUX131009:TUY131009 UET131009:UEU131009 UOP131009:UOQ131009 UYL131009:UYM131009 VIH131009:VII131009 VSD131009:VSE131009 WBZ131009:WCA131009 WLV131009:WLW131009 WVR131009:WVS131009 J196545:K196545 JF196545:JG196545 TB196545:TC196545 ACX196545:ACY196545 AMT196545:AMU196545 AWP196545:AWQ196545 BGL196545:BGM196545 BQH196545:BQI196545 CAD196545:CAE196545 CJZ196545:CKA196545 CTV196545:CTW196545 DDR196545:DDS196545 DNN196545:DNO196545 DXJ196545:DXK196545 EHF196545:EHG196545 ERB196545:ERC196545 FAX196545:FAY196545 FKT196545:FKU196545 FUP196545:FUQ196545 GEL196545:GEM196545 GOH196545:GOI196545 GYD196545:GYE196545 HHZ196545:HIA196545 HRV196545:HRW196545 IBR196545:IBS196545 ILN196545:ILO196545 IVJ196545:IVK196545 JFF196545:JFG196545 JPB196545:JPC196545 JYX196545:JYY196545 KIT196545:KIU196545 KSP196545:KSQ196545 LCL196545:LCM196545 LMH196545:LMI196545 LWD196545:LWE196545 MFZ196545:MGA196545 MPV196545:MPW196545 MZR196545:MZS196545 NJN196545:NJO196545 NTJ196545:NTK196545 ODF196545:ODG196545 ONB196545:ONC196545 OWX196545:OWY196545 PGT196545:PGU196545 PQP196545:PQQ196545 QAL196545:QAM196545 QKH196545:QKI196545 QUD196545:QUE196545 RDZ196545:REA196545 RNV196545:RNW196545 RXR196545:RXS196545 SHN196545:SHO196545 SRJ196545:SRK196545 TBF196545:TBG196545 TLB196545:TLC196545 TUX196545:TUY196545 UET196545:UEU196545 UOP196545:UOQ196545 UYL196545:UYM196545 VIH196545:VII196545 VSD196545:VSE196545 WBZ196545:WCA196545 WLV196545:WLW196545 WVR196545:WVS196545 J262081:K262081 JF262081:JG262081 TB262081:TC262081 ACX262081:ACY262081 AMT262081:AMU262081 AWP262081:AWQ262081 BGL262081:BGM262081 BQH262081:BQI262081 CAD262081:CAE262081 CJZ262081:CKA262081 CTV262081:CTW262081 DDR262081:DDS262081 DNN262081:DNO262081 DXJ262081:DXK262081 EHF262081:EHG262081 ERB262081:ERC262081 FAX262081:FAY262081 FKT262081:FKU262081 FUP262081:FUQ262081 GEL262081:GEM262081 GOH262081:GOI262081 GYD262081:GYE262081 HHZ262081:HIA262081 HRV262081:HRW262081 IBR262081:IBS262081 ILN262081:ILO262081 IVJ262081:IVK262081 JFF262081:JFG262081 JPB262081:JPC262081 JYX262081:JYY262081 KIT262081:KIU262081 KSP262081:KSQ262081 LCL262081:LCM262081 LMH262081:LMI262081 LWD262081:LWE262081 MFZ262081:MGA262081 MPV262081:MPW262081 MZR262081:MZS262081 NJN262081:NJO262081 NTJ262081:NTK262081 ODF262081:ODG262081 ONB262081:ONC262081 OWX262081:OWY262081 PGT262081:PGU262081 PQP262081:PQQ262081 QAL262081:QAM262081 QKH262081:QKI262081 QUD262081:QUE262081 RDZ262081:REA262081 RNV262081:RNW262081 RXR262081:RXS262081 SHN262081:SHO262081 SRJ262081:SRK262081 TBF262081:TBG262081 TLB262081:TLC262081 TUX262081:TUY262081 UET262081:UEU262081 UOP262081:UOQ262081 UYL262081:UYM262081 VIH262081:VII262081 VSD262081:VSE262081 WBZ262081:WCA262081 WLV262081:WLW262081 WVR262081:WVS262081 J327617:K327617 JF327617:JG327617 TB327617:TC327617 ACX327617:ACY327617 AMT327617:AMU327617 AWP327617:AWQ327617 BGL327617:BGM327617 BQH327617:BQI327617 CAD327617:CAE327617 CJZ327617:CKA327617 CTV327617:CTW327617 DDR327617:DDS327617 DNN327617:DNO327617 DXJ327617:DXK327617 EHF327617:EHG327617 ERB327617:ERC327617 FAX327617:FAY327617 FKT327617:FKU327617 FUP327617:FUQ327617 GEL327617:GEM327617 GOH327617:GOI327617 GYD327617:GYE327617 HHZ327617:HIA327617 HRV327617:HRW327617 IBR327617:IBS327617 ILN327617:ILO327617 IVJ327617:IVK327617 JFF327617:JFG327617 JPB327617:JPC327617 JYX327617:JYY327617 KIT327617:KIU327617 KSP327617:KSQ327617 LCL327617:LCM327617 LMH327617:LMI327617 LWD327617:LWE327617 MFZ327617:MGA327617 MPV327617:MPW327617 MZR327617:MZS327617 NJN327617:NJO327617 NTJ327617:NTK327617 ODF327617:ODG327617 ONB327617:ONC327617 OWX327617:OWY327617 PGT327617:PGU327617 PQP327617:PQQ327617 QAL327617:QAM327617 QKH327617:QKI327617 QUD327617:QUE327617 RDZ327617:REA327617 RNV327617:RNW327617 RXR327617:RXS327617 SHN327617:SHO327617 SRJ327617:SRK327617 TBF327617:TBG327617 TLB327617:TLC327617 TUX327617:TUY327617 UET327617:UEU327617 UOP327617:UOQ327617 UYL327617:UYM327617 VIH327617:VII327617 VSD327617:VSE327617 WBZ327617:WCA327617 WLV327617:WLW327617 WVR327617:WVS327617 J393153:K393153 JF393153:JG393153 TB393153:TC393153 ACX393153:ACY393153 AMT393153:AMU393153 AWP393153:AWQ393153 BGL393153:BGM393153 BQH393153:BQI393153 CAD393153:CAE393153 CJZ393153:CKA393153 CTV393153:CTW393153 DDR393153:DDS393153 DNN393153:DNO393153 DXJ393153:DXK393153 EHF393153:EHG393153 ERB393153:ERC393153 FAX393153:FAY393153 FKT393153:FKU393153 FUP393153:FUQ393153 GEL393153:GEM393153 GOH393153:GOI393153 GYD393153:GYE393153 HHZ393153:HIA393153 HRV393153:HRW393153 IBR393153:IBS393153 ILN393153:ILO393153 IVJ393153:IVK393153 JFF393153:JFG393153 JPB393153:JPC393153 JYX393153:JYY393153 KIT393153:KIU393153 KSP393153:KSQ393153 LCL393153:LCM393153 LMH393153:LMI393153 LWD393153:LWE393153 MFZ393153:MGA393153 MPV393153:MPW393153 MZR393153:MZS393153 NJN393153:NJO393153 NTJ393153:NTK393153 ODF393153:ODG393153 ONB393153:ONC393153 OWX393153:OWY393153 PGT393153:PGU393153 PQP393153:PQQ393153 QAL393153:QAM393153 QKH393153:QKI393153 QUD393153:QUE393153 RDZ393153:REA393153 RNV393153:RNW393153 RXR393153:RXS393153 SHN393153:SHO393153 SRJ393153:SRK393153 TBF393153:TBG393153 TLB393153:TLC393153 TUX393153:TUY393153 UET393153:UEU393153 UOP393153:UOQ393153 UYL393153:UYM393153 VIH393153:VII393153 VSD393153:VSE393153 WBZ393153:WCA393153 WLV393153:WLW393153 WVR393153:WVS393153 J458689:K458689 JF458689:JG458689 TB458689:TC458689 ACX458689:ACY458689 AMT458689:AMU458689 AWP458689:AWQ458689 BGL458689:BGM458689 BQH458689:BQI458689 CAD458689:CAE458689 CJZ458689:CKA458689 CTV458689:CTW458689 DDR458689:DDS458689 DNN458689:DNO458689 DXJ458689:DXK458689 EHF458689:EHG458689 ERB458689:ERC458689 FAX458689:FAY458689 FKT458689:FKU458689 FUP458689:FUQ458689 GEL458689:GEM458689 GOH458689:GOI458689 GYD458689:GYE458689 HHZ458689:HIA458689 HRV458689:HRW458689 IBR458689:IBS458689 ILN458689:ILO458689 IVJ458689:IVK458689 JFF458689:JFG458689 JPB458689:JPC458689 JYX458689:JYY458689 KIT458689:KIU458689 KSP458689:KSQ458689 LCL458689:LCM458689 LMH458689:LMI458689 LWD458689:LWE458689 MFZ458689:MGA458689 MPV458689:MPW458689 MZR458689:MZS458689 NJN458689:NJO458689 NTJ458689:NTK458689 ODF458689:ODG458689 ONB458689:ONC458689 OWX458689:OWY458689 PGT458689:PGU458689 PQP458689:PQQ458689 QAL458689:QAM458689 QKH458689:QKI458689 QUD458689:QUE458689 RDZ458689:REA458689 RNV458689:RNW458689 RXR458689:RXS458689 SHN458689:SHO458689 SRJ458689:SRK458689 TBF458689:TBG458689 TLB458689:TLC458689 TUX458689:TUY458689 UET458689:UEU458689 UOP458689:UOQ458689 UYL458689:UYM458689 VIH458689:VII458689 VSD458689:VSE458689 WBZ458689:WCA458689 WLV458689:WLW458689 WVR458689:WVS458689 J524225:K524225 JF524225:JG524225 TB524225:TC524225 ACX524225:ACY524225 AMT524225:AMU524225 AWP524225:AWQ524225 BGL524225:BGM524225 BQH524225:BQI524225 CAD524225:CAE524225 CJZ524225:CKA524225 CTV524225:CTW524225 DDR524225:DDS524225 DNN524225:DNO524225 DXJ524225:DXK524225 EHF524225:EHG524225 ERB524225:ERC524225 FAX524225:FAY524225 FKT524225:FKU524225 FUP524225:FUQ524225 GEL524225:GEM524225 GOH524225:GOI524225 GYD524225:GYE524225 HHZ524225:HIA524225 HRV524225:HRW524225 IBR524225:IBS524225 ILN524225:ILO524225 IVJ524225:IVK524225 JFF524225:JFG524225 JPB524225:JPC524225 JYX524225:JYY524225 KIT524225:KIU524225 KSP524225:KSQ524225 LCL524225:LCM524225 LMH524225:LMI524225 LWD524225:LWE524225 MFZ524225:MGA524225 MPV524225:MPW524225 MZR524225:MZS524225 NJN524225:NJO524225 NTJ524225:NTK524225 ODF524225:ODG524225 ONB524225:ONC524225 OWX524225:OWY524225 PGT524225:PGU524225 PQP524225:PQQ524225 QAL524225:QAM524225 QKH524225:QKI524225 QUD524225:QUE524225 RDZ524225:REA524225 RNV524225:RNW524225 RXR524225:RXS524225 SHN524225:SHO524225 SRJ524225:SRK524225 TBF524225:TBG524225 TLB524225:TLC524225 TUX524225:TUY524225 UET524225:UEU524225 UOP524225:UOQ524225 UYL524225:UYM524225 VIH524225:VII524225 VSD524225:VSE524225 WBZ524225:WCA524225 WLV524225:WLW524225 WVR524225:WVS524225 J589761:K589761 JF589761:JG589761 TB589761:TC589761 ACX589761:ACY589761 AMT589761:AMU589761 AWP589761:AWQ589761 BGL589761:BGM589761 BQH589761:BQI589761 CAD589761:CAE589761 CJZ589761:CKA589761 CTV589761:CTW589761 DDR589761:DDS589761 DNN589761:DNO589761 DXJ589761:DXK589761 EHF589761:EHG589761 ERB589761:ERC589761 FAX589761:FAY589761 FKT589761:FKU589761 FUP589761:FUQ589761 GEL589761:GEM589761 GOH589761:GOI589761 GYD589761:GYE589761 HHZ589761:HIA589761 HRV589761:HRW589761 IBR589761:IBS589761 ILN589761:ILO589761 IVJ589761:IVK589761 JFF589761:JFG589761 JPB589761:JPC589761 JYX589761:JYY589761 KIT589761:KIU589761 KSP589761:KSQ589761 LCL589761:LCM589761 LMH589761:LMI589761 LWD589761:LWE589761 MFZ589761:MGA589761 MPV589761:MPW589761 MZR589761:MZS589761 NJN589761:NJO589761 NTJ589761:NTK589761 ODF589761:ODG589761 ONB589761:ONC589761 OWX589761:OWY589761 PGT589761:PGU589761 PQP589761:PQQ589761 QAL589761:QAM589761 QKH589761:QKI589761 QUD589761:QUE589761 RDZ589761:REA589761 RNV589761:RNW589761 RXR589761:RXS589761 SHN589761:SHO589761 SRJ589761:SRK589761 TBF589761:TBG589761 TLB589761:TLC589761 TUX589761:TUY589761 UET589761:UEU589761 UOP589761:UOQ589761 UYL589761:UYM589761 VIH589761:VII589761 VSD589761:VSE589761 WBZ589761:WCA589761 WLV589761:WLW589761 WVR589761:WVS589761 J655297:K655297 JF655297:JG655297 TB655297:TC655297 ACX655297:ACY655297 AMT655297:AMU655297 AWP655297:AWQ655297 BGL655297:BGM655297 BQH655297:BQI655297 CAD655297:CAE655297 CJZ655297:CKA655297 CTV655297:CTW655297 DDR655297:DDS655297 DNN655297:DNO655297 DXJ655297:DXK655297 EHF655297:EHG655297 ERB655297:ERC655297 FAX655297:FAY655297 FKT655297:FKU655297 FUP655297:FUQ655297 GEL655297:GEM655297 GOH655297:GOI655297 GYD655297:GYE655297 HHZ655297:HIA655297 HRV655297:HRW655297 IBR655297:IBS655297 ILN655297:ILO655297 IVJ655297:IVK655297 JFF655297:JFG655297 JPB655297:JPC655297 JYX655297:JYY655297 KIT655297:KIU655297 KSP655297:KSQ655297 LCL655297:LCM655297 LMH655297:LMI655297 LWD655297:LWE655297 MFZ655297:MGA655297 MPV655297:MPW655297 MZR655297:MZS655297 NJN655297:NJO655297 NTJ655297:NTK655297 ODF655297:ODG655297 ONB655297:ONC655297 OWX655297:OWY655297 PGT655297:PGU655297 PQP655297:PQQ655297 QAL655297:QAM655297 QKH655297:QKI655297 QUD655297:QUE655297 RDZ655297:REA655297 RNV655297:RNW655297 RXR655297:RXS655297 SHN655297:SHO655297 SRJ655297:SRK655297 TBF655297:TBG655297 TLB655297:TLC655297 TUX655297:TUY655297 UET655297:UEU655297 UOP655297:UOQ655297 UYL655297:UYM655297 VIH655297:VII655297 VSD655297:VSE655297 WBZ655297:WCA655297 WLV655297:WLW655297 WVR655297:WVS655297 J720833:K720833 JF720833:JG720833 TB720833:TC720833 ACX720833:ACY720833 AMT720833:AMU720833 AWP720833:AWQ720833 BGL720833:BGM720833 BQH720833:BQI720833 CAD720833:CAE720833 CJZ720833:CKA720833 CTV720833:CTW720833 DDR720833:DDS720833 DNN720833:DNO720833 DXJ720833:DXK720833 EHF720833:EHG720833 ERB720833:ERC720833 FAX720833:FAY720833 FKT720833:FKU720833 FUP720833:FUQ720833 GEL720833:GEM720833 GOH720833:GOI720833 GYD720833:GYE720833 HHZ720833:HIA720833 HRV720833:HRW720833 IBR720833:IBS720833 ILN720833:ILO720833 IVJ720833:IVK720833 JFF720833:JFG720833 JPB720833:JPC720833 JYX720833:JYY720833 KIT720833:KIU720833 KSP720833:KSQ720833 LCL720833:LCM720833 LMH720833:LMI720833 LWD720833:LWE720833 MFZ720833:MGA720833 MPV720833:MPW720833 MZR720833:MZS720833 NJN720833:NJO720833 NTJ720833:NTK720833 ODF720833:ODG720833 ONB720833:ONC720833 OWX720833:OWY720833 PGT720833:PGU720833 PQP720833:PQQ720833 QAL720833:QAM720833 QKH720833:QKI720833 QUD720833:QUE720833 RDZ720833:REA720833 RNV720833:RNW720833 RXR720833:RXS720833 SHN720833:SHO720833 SRJ720833:SRK720833 TBF720833:TBG720833 TLB720833:TLC720833 TUX720833:TUY720833 UET720833:UEU720833 UOP720833:UOQ720833 UYL720833:UYM720833 VIH720833:VII720833 VSD720833:VSE720833 WBZ720833:WCA720833 WLV720833:WLW720833 WVR720833:WVS720833 J786369:K786369 JF786369:JG786369 TB786369:TC786369 ACX786369:ACY786369 AMT786369:AMU786369 AWP786369:AWQ786369 BGL786369:BGM786369 BQH786369:BQI786369 CAD786369:CAE786369 CJZ786369:CKA786369 CTV786369:CTW786369 DDR786369:DDS786369 DNN786369:DNO786369 DXJ786369:DXK786369 EHF786369:EHG786369 ERB786369:ERC786369 FAX786369:FAY786369 FKT786369:FKU786369 FUP786369:FUQ786369 GEL786369:GEM786369 GOH786369:GOI786369 GYD786369:GYE786369 HHZ786369:HIA786369 HRV786369:HRW786369 IBR786369:IBS786369 ILN786369:ILO786369 IVJ786369:IVK786369 JFF786369:JFG786369 JPB786369:JPC786369 JYX786369:JYY786369 KIT786369:KIU786369 KSP786369:KSQ786369 LCL786369:LCM786369 LMH786369:LMI786369 LWD786369:LWE786369 MFZ786369:MGA786369 MPV786369:MPW786369 MZR786369:MZS786369 NJN786369:NJO786369 NTJ786369:NTK786369 ODF786369:ODG786369 ONB786369:ONC786369 OWX786369:OWY786369 PGT786369:PGU786369 PQP786369:PQQ786369 QAL786369:QAM786369 QKH786369:QKI786369 QUD786369:QUE786369 RDZ786369:REA786369 RNV786369:RNW786369 RXR786369:RXS786369 SHN786369:SHO786369 SRJ786369:SRK786369 TBF786369:TBG786369 TLB786369:TLC786369 TUX786369:TUY786369 UET786369:UEU786369 UOP786369:UOQ786369 UYL786369:UYM786369 VIH786369:VII786369 VSD786369:VSE786369 WBZ786369:WCA786369 WLV786369:WLW786369 WVR786369:WVS786369 J851905:K851905 JF851905:JG851905 TB851905:TC851905 ACX851905:ACY851905 AMT851905:AMU851905 AWP851905:AWQ851905 BGL851905:BGM851905 BQH851905:BQI851905 CAD851905:CAE851905 CJZ851905:CKA851905 CTV851905:CTW851905 DDR851905:DDS851905 DNN851905:DNO851905 DXJ851905:DXK851905 EHF851905:EHG851905 ERB851905:ERC851905 FAX851905:FAY851905 FKT851905:FKU851905 FUP851905:FUQ851905 GEL851905:GEM851905 GOH851905:GOI851905 GYD851905:GYE851905 HHZ851905:HIA851905 HRV851905:HRW851905 IBR851905:IBS851905 ILN851905:ILO851905 IVJ851905:IVK851905 JFF851905:JFG851905 JPB851905:JPC851905 JYX851905:JYY851905 KIT851905:KIU851905 KSP851905:KSQ851905 LCL851905:LCM851905 LMH851905:LMI851905 LWD851905:LWE851905 MFZ851905:MGA851905 MPV851905:MPW851905 MZR851905:MZS851905 NJN851905:NJO851905 NTJ851905:NTK851905 ODF851905:ODG851905 ONB851905:ONC851905 OWX851905:OWY851905 PGT851905:PGU851905 PQP851905:PQQ851905 QAL851905:QAM851905 QKH851905:QKI851905 QUD851905:QUE851905 RDZ851905:REA851905 RNV851905:RNW851905 RXR851905:RXS851905 SHN851905:SHO851905 SRJ851905:SRK851905 TBF851905:TBG851905 TLB851905:TLC851905 TUX851905:TUY851905 UET851905:UEU851905 UOP851905:UOQ851905 UYL851905:UYM851905 VIH851905:VII851905 VSD851905:VSE851905 WBZ851905:WCA851905 WLV851905:WLW851905 WVR851905:WVS851905 J917441:K917441 JF917441:JG917441 TB917441:TC917441 ACX917441:ACY917441 AMT917441:AMU917441 AWP917441:AWQ917441 BGL917441:BGM917441 BQH917441:BQI917441 CAD917441:CAE917441 CJZ917441:CKA917441 CTV917441:CTW917441 DDR917441:DDS917441 DNN917441:DNO917441 DXJ917441:DXK917441 EHF917441:EHG917441 ERB917441:ERC917441 FAX917441:FAY917441 FKT917441:FKU917441 FUP917441:FUQ917441 GEL917441:GEM917441 GOH917441:GOI917441 GYD917441:GYE917441 HHZ917441:HIA917441 HRV917441:HRW917441 IBR917441:IBS917441 ILN917441:ILO917441 IVJ917441:IVK917441 JFF917441:JFG917441 JPB917441:JPC917441 JYX917441:JYY917441 KIT917441:KIU917441 KSP917441:KSQ917441 LCL917441:LCM917441 LMH917441:LMI917441 LWD917441:LWE917441 MFZ917441:MGA917441 MPV917441:MPW917441 MZR917441:MZS917441 NJN917441:NJO917441 NTJ917441:NTK917441 ODF917441:ODG917441 ONB917441:ONC917441 OWX917441:OWY917441 PGT917441:PGU917441 PQP917441:PQQ917441 QAL917441:QAM917441 QKH917441:QKI917441 QUD917441:QUE917441 RDZ917441:REA917441 RNV917441:RNW917441 RXR917441:RXS917441 SHN917441:SHO917441 SRJ917441:SRK917441 TBF917441:TBG917441 TLB917441:TLC917441 TUX917441:TUY917441 UET917441:UEU917441 UOP917441:UOQ917441 UYL917441:UYM917441 VIH917441:VII917441 VSD917441:VSE917441 WBZ917441:WCA917441 WLV917441:WLW917441 WVR917441:WVS917441 J982977:K982977 JF982977:JG982977 TB982977:TC982977 ACX982977:ACY982977 AMT982977:AMU982977 AWP982977:AWQ982977 BGL982977:BGM982977 BQH982977:BQI982977 CAD982977:CAE982977 CJZ982977:CKA982977 CTV982977:CTW982977 DDR982977:DDS982977 DNN982977:DNO982977 DXJ982977:DXK982977 EHF982977:EHG982977 ERB982977:ERC982977 FAX982977:FAY982977 FKT982977:FKU982977 FUP982977:FUQ982977 GEL982977:GEM982977 GOH982977:GOI982977 GYD982977:GYE982977 HHZ982977:HIA982977 HRV982977:HRW982977 IBR982977:IBS982977 ILN982977:ILO982977 IVJ982977:IVK982977 JFF982977:JFG982977 JPB982977:JPC982977 JYX982977:JYY982977 KIT982977:KIU982977 KSP982977:KSQ982977 LCL982977:LCM982977 LMH982977:LMI982977 LWD982977:LWE982977 MFZ982977:MGA982977 MPV982977:MPW982977 MZR982977:MZS982977 NJN982977:NJO982977 NTJ982977:NTK982977 ODF982977:ODG982977 ONB982977:ONC982977 OWX982977:OWY982977 PGT982977:PGU982977 PQP982977:PQQ982977 QAL982977:QAM982977 QKH982977:QKI982977 QUD982977:QUE982977 RDZ982977:REA982977 RNV982977:RNW982977 RXR982977:RXS982977 SHN982977:SHO982977 SRJ982977:SRK982977 TBF982977:TBG982977 TLB982977:TLC982977 TUX982977:TUY982977 UET982977:UEU982977 UOP982977:UOQ982977 UYL982977:UYM982977 VIH982977:VII982977 VSD982977:VSE982977 WBZ982977:WCA982977 WLV982977:WLW982977 WVR982977:WVS982977 M65478:N65487 JI65478:JJ65487 TE65478:TF65487 ADA65478:ADB65487 AMW65478:AMX65487 AWS65478:AWT65487 BGO65478:BGP65487 BQK65478:BQL65487 CAG65478:CAH65487 CKC65478:CKD65487 CTY65478:CTZ65487 DDU65478:DDV65487 DNQ65478:DNR65487 DXM65478:DXN65487 EHI65478:EHJ65487 ERE65478:ERF65487 FBA65478:FBB65487 FKW65478:FKX65487 FUS65478:FUT65487 GEO65478:GEP65487 GOK65478:GOL65487 GYG65478:GYH65487 HIC65478:HID65487 HRY65478:HRZ65487 IBU65478:IBV65487 ILQ65478:ILR65487 IVM65478:IVN65487 JFI65478:JFJ65487 JPE65478:JPF65487 JZA65478:JZB65487 KIW65478:KIX65487 KSS65478:KST65487 LCO65478:LCP65487 LMK65478:LML65487 LWG65478:LWH65487 MGC65478:MGD65487 MPY65478:MPZ65487 MZU65478:MZV65487 NJQ65478:NJR65487 NTM65478:NTN65487 ODI65478:ODJ65487 ONE65478:ONF65487 OXA65478:OXB65487 PGW65478:PGX65487 PQS65478:PQT65487 QAO65478:QAP65487 QKK65478:QKL65487 QUG65478:QUH65487 REC65478:RED65487 RNY65478:RNZ65487 RXU65478:RXV65487 SHQ65478:SHR65487 SRM65478:SRN65487 TBI65478:TBJ65487 TLE65478:TLF65487 TVA65478:TVB65487 UEW65478:UEX65487 UOS65478:UOT65487 UYO65478:UYP65487 VIK65478:VIL65487 VSG65478:VSH65487 WCC65478:WCD65487 WLY65478:WLZ65487 WVU65478:WVV65487 M131014:N131023 JI131014:JJ131023 TE131014:TF131023 ADA131014:ADB131023 AMW131014:AMX131023 AWS131014:AWT131023 BGO131014:BGP131023 BQK131014:BQL131023 CAG131014:CAH131023 CKC131014:CKD131023 CTY131014:CTZ131023 DDU131014:DDV131023 DNQ131014:DNR131023 DXM131014:DXN131023 EHI131014:EHJ131023 ERE131014:ERF131023 FBA131014:FBB131023 FKW131014:FKX131023 FUS131014:FUT131023 GEO131014:GEP131023 GOK131014:GOL131023 GYG131014:GYH131023 HIC131014:HID131023 HRY131014:HRZ131023 IBU131014:IBV131023 ILQ131014:ILR131023 IVM131014:IVN131023 JFI131014:JFJ131023 JPE131014:JPF131023 JZA131014:JZB131023 KIW131014:KIX131023 KSS131014:KST131023 LCO131014:LCP131023 LMK131014:LML131023 LWG131014:LWH131023 MGC131014:MGD131023 MPY131014:MPZ131023 MZU131014:MZV131023 NJQ131014:NJR131023 NTM131014:NTN131023 ODI131014:ODJ131023 ONE131014:ONF131023 OXA131014:OXB131023 PGW131014:PGX131023 PQS131014:PQT131023 QAO131014:QAP131023 QKK131014:QKL131023 QUG131014:QUH131023 REC131014:RED131023 RNY131014:RNZ131023 RXU131014:RXV131023 SHQ131014:SHR131023 SRM131014:SRN131023 TBI131014:TBJ131023 TLE131014:TLF131023 TVA131014:TVB131023 UEW131014:UEX131023 UOS131014:UOT131023 UYO131014:UYP131023 VIK131014:VIL131023 VSG131014:VSH131023 WCC131014:WCD131023 WLY131014:WLZ131023 WVU131014:WVV131023 M196550:N196559 JI196550:JJ196559 TE196550:TF196559 ADA196550:ADB196559 AMW196550:AMX196559 AWS196550:AWT196559 BGO196550:BGP196559 BQK196550:BQL196559 CAG196550:CAH196559 CKC196550:CKD196559 CTY196550:CTZ196559 DDU196550:DDV196559 DNQ196550:DNR196559 DXM196550:DXN196559 EHI196550:EHJ196559 ERE196550:ERF196559 FBA196550:FBB196559 FKW196550:FKX196559 FUS196550:FUT196559 GEO196550:GEP196559 GOK196550:GOL196559 GYG196550:GYH196559 HIC196550:HID196559 HRY196550:HRZ196559 IBU196550:IBV196559 ILQ196550:ILR196559 IVM196550:IVN196559 JFI196550:JFJ196559 JPE196550:JPF196559 JZA196550:JZB196559 KIW196550:KIX196559 KSS196550:KST196559 LCO196550:LCP196559 LMK196550:LML196559 LWG196550:LWH196559 MGC196550:MGD196559 MPY196550:MPZ196559 MZU196550:MZV196559 NJQ196550:NJR196559 NTM196550:NTN196559 ODI196550:ODJ196559 ONE196550:ONF196559 OXA196550:OXB196559 PGW196550:PGX196559 PQS196550:PQT196559 QAO196550:QAP196559 QKK196550:QKL196559 QUG196550:QUH196559 REC196550:RED196559 RNY196550:RNZ196559 RXU196550:RXV196559 SHQ196550:SHR196559 SRM196550:SRN196559 TBI196550:TBJ196559 TLE196550:TLF196559 TVA196550:TVB196559 UEW196550:UEX196559 UOS196550:UOT196559 UYO196550:UYP196559 VIK196550:VIL196559 VSG196550:VSH196559 WCC196550:WCD196559 WLY196550:WLZ196559 WVU196550:WVV196559 M262086:N262095 JI262086:JJ262095 TE262086:TF262095 ADA262086:ADB262095 AMW262086:AMX262095 AWS262086:AWT262095 BGO262086:BGP262095 BQK262086:BQL262095 CAG262086:CAH262095 CKC262086:CKD262095 CTY262086:CTZ262095 DDU262086:DDV262095 DNQ262086:DNR262095 DXM262086:DXN262095 EHI262086:EHJ262095 ERE262086:ERF262095 FBA262086:FBB262095 FKW262086:FKX262095 FUS262086:FUT262095 GEO262086:GEP262095 GOK262086:GOL262095 GYG262086:GYH262095 HIC262086:HID262095 HRY262086:HRZ262095 IBU262086:IBV262095 ILQ262086:ILR262095 IVM262086:IVN262095 JFI262086:JFJ262095 JPE262086:JPF262095 JZA262086:JZB262095 KIW262086:KIX262095 KSS262086:KST262095 LCO262086:LCP262095 LMK262086:LML262095 LWG262086:LWH262095 MGC262086:MGD262095 MPY262086:MPZ262095 MZU262086:MZV262095 NJQ262086:NJR262095 NTM262086:NTN262095 ODI262086:ODJ262095 ONE262086:ONF262095 OXA262086:OXB262095 PGW262086:PGX262095 PQS262086:PQT262095 QAO262086:QAP262095 QKK262086:QKL262095 QUG262086:QUH262095 REC262086:RED262095 RNY262086:RNZ262095 RXU262086:RXV262095 SHQ262086:SHR262095 SRM262086:SRN262095 TBI262086:TBJ262095 TLE262086:TLF262095 TVA262086:TVB262095 UEW262086:UEX262095 UOS262086:UOT262095 UYO262086:UYP262095 VIK262086:VIL262095 VSG262086:VSH262095 WCC262086:WCD262095 WLY262086:WLZ262095 WVU262086:WVV262095 M327622:N327631 JI327622:JJ327631 TE327622:TF327631 ADA327622:ADB327631 AMW327622:AMX327631 AWS327622:AWT327631 BGO327622:BGP327631 BQK327622:BQL327631 CAG327622:CAH327631 CKC327622:CKD327631 CTY327622:CTZ327631 DDU327622:DDV327631 DNQ327622:DNR327631 DXM327622:DXN327631 EHI327622:EHJ327631 ERE327622:ERF327631 FBA327622:FBB327631 FKW327622:FKX327631 FUS327622:FUT327631 GEO327622:GEP327631 GOK327622:GOL327631 GYG327622:GYH327631 HIC327622:HID327631 HRY327622:HRZ327631 IBU327622:IBV327631 ILQ327622:ILR327631 IVM327622:IVN327631 JFI327622:JFJ327631 JPE327622:JPF327631 JZA327622:JZB327631 KIW327622:KIX327631 KSS327622:KST327631 LCO327622:LCP327631 LMK327622:LML327631 LWG327622:LWH327631 MGC327622:MGD327631 MPY327622:MPZ327631 MZU327622:MZV327631 NJQ327622:NJR327631 NTM327622:NTN327631 ODI327622:ODJ327631 ONE327622:ONF327631 OXA327622:OXB327631 PGW327622:PGX327631 PQS327622:PQT327631 QAO327622:QAP327631 QKK327622:QKL327631 QUG327622:QUH327631 REC327622:RED327631 RNY327622:RNZ327631 RXU327622:RXV327631 SHQ327622:SHR327631 SRM327622:SRN327631 TBI327622:TBJ327631 TLE327622:TLF327631 TVA327622:TVB327631 UEW327622:UEX327631 UOS327622:UOT327631 UYO327622:UYP327631 VIK327622:VIL327631 VSG327622:VSH327631 WCC327622:WCD327631 WLY327622:WLZ327631 WVU327622:WVV327631 M393158:N393167 JI393158:JJ393167 TE393158:TF393167 ADA393158:ADB393167 AMW393158:AMX393167 AWS393158:AWT393167 BGO393158:BGP393167 BQK393158:BQL393167 CAG393158:CAH393167 CKC393158:CKD393167 CTY393158:CTZ393167 DDU393158:DDV393167 DNQ393158:DNR393167 DXM393158:DXN393167 EHI393158:EHJ393167 ERE393158:ERF393167 FBA393158:FBB393167 FKW393158:FKX393167 FUS393158:FUT393167 GEO393158:GEP393167 GOK393158:GOL393167 GYG393158:GYH393167 HIC393158:HID393167 HRY393158:HRZ393167 IBU393158:IBV393167 ILQ393158:ILR393167 IVM393158:IVN393167 JFI393158:JFJ393167 JPE393158:JPF393167 JZA393158:JZB393167 KIW393158:KIX393167 KSS393158:KST393167 LCO393158:LCP393167 LMK393158:LML393167 LWG393158:LWH393167 MGC393158:MGD393167 MPY393158:MPZ393167 MZU393158:MZV393167 NJQ393158:NJR393167 NTM393158:NTN393167 ODI393158:ODJ393167 ONE393158:ONF393167 OXA393158:OXB393167 PGW393158:PGX393167 PQS393158:PQT393167 QAO393158:QAP393167 QKK393158:QKL393167 QUG393158:QUH393167 REC393158:RED393167 RNY393158:RNZ393167 RXU393158:RXV393167 SHQ393158:SHR393167 SRM393158:SRN393167 TBI393158:TBJ393167 TLE393158:TLF393167 TVA393158:TVB393167 UEW393158:UEX393167 UOS393158:UOT393167 UYO393158:UYP393167 VIK393158:VIL393167 VSG393158:VSH393167 WCC393158:WCD393167 WLY393158:WLZ393167 WVU393158:WVV393167 M458694:N458703 JI458694:JJ458703 TE458694:TF458703 ADA458694:ADB458703 AMW458694:AMX458703 AWS458694:AWT458703 BGO458694:BGP458703 BQK458694:BQL458703 CAG458694:CAH458703 CKC458694:CKD458703 CTY458694:CTZ458703 DDU458694:DDV458703 DNQ458694:DNR458703 DXM458694:DXN458703 EHI458694:EHJ458703 ERE458694:ERF458703 FBA458694:FBB458703 FKW458694:FKX458703 FUS458694:FUT458703 GEO458694:GEP458703 GOK458694:GOL458703 GYG458694:GYH458703 HIC458694:HID458703 HRY458694:HRZ458703 IBU458694:IBV458703 ILQ458694:ILR458703 IVM458694:IVN458703 JFI458694:JFJ458703 JPE458694:JPF458703 JZA458694:JZB458703 KIW458694:KIX458703 KSS458694:KST458703 LCO458694:LCP458703 LMK458694:LML458703 LWG458694:LWH458703 MGC458694:MGD458703 MPY458694:MPZ458703 MZU458694:MZV458703 NJQ458694:NJR458703 NTM458694:NTN458703 ODI458694:ODJ458703 ONE458694:ONF458703 OXA458694:OXB458703 PGW458694:PGX458703 PQS458694:PQT458703 QAO458694:QAP458703 QKK458694:QKL458703 QUG458694:QUH458703 REC458694:RED458703 RNY458694:RNZ458703 RXU458694:RXV458703 SHQ458694:SHR458703 SRM458694:SRN458703 TBI458694:TBJ458703 TLE458694:TLF458703 TVA458694:TVB458703 UEW458694:UEX458703 UOS458694:UOT458703 UYO458694:UYP458703 VIK458694:VIL458703 VSG458694:VSH458703 WCC458694:WCD458703 WLY458694:WLZ458703 WVU458694:WVV458703 M524230:N524239 JI524230:JJ524239 TE524230:TF524239 ADA524230:ADB524239 AMW524230:AMX524239 AWS524230:AWT524239 BGO524230:BGP524239 BQK524230:BQL524239 CAG524230:CAH524239 CKC524230:CKD524239 CTY524230:CTZ524239 DDU524230:DDV524239 DNQ524230:DNR524239 DXM524230:DXN524239 EHI524230:EHJ524239 ERE524230:ERF524239 FBA524230:FBB524239 FKW524230:FKX524239 FUS524230:FUT524239 GEO524230:GEP524239 GOK524230:GOL524239 GYG524230:GYH524239 HIC524230:HID524239 HRY524230:HRZ524239 IBU524230:IBV524239 ILQ524230:ILR524239 IVM524230:IVN524239 JFI524230:JFJ524239 JPE524230:JPF524239 JZA524230:JZB524239 KIW524230:KIX524239 KSS524230:KST524239 LCO524230:LCP524239 LMK524230:LML524239 LWG524230:LWH524239 MGC524230:MGD524239 MPY524230:MPZ524239 MZU524230:MZV524239 NJQ524230:NJR524239 NTM524230:NTN524239 ODI524230:ODJ524239 ONE524230:ONF524239 OXA524230:OXB524239 PGW524230:PGX524239 PQS524230:PQT524239 QAO524230:QAP524239 QKK524230:QKL524239 QUG524230:QUH524239 REC524230:RED524239 RNY524230:RNZ524239 RXU524230:RXV524239 SHQ524230:SHR524239 SRM524230:SRN524239 TBI524230:TBJ524239 TLE524230:TLF524239 TVA524230:TVB524239 UEW524230:UEX524239 UOS524230:UOT524239 UYO524230:UYP524239 VIK524230:VIL524239 VSG524230:VSH524239 WCC524230:WCD524239 WLY524230:WLZ524239 WVU524230:WVV524239 M589766:N589775 JI589766:JJ589775 TE589766:TF589775 ADA589766:ADB589775 AMW589766:AMX589775 AWS589766:AWT589775 BGO589766:BGP589775 BQK589766:BQL589775 CAG589766:CAH589775 CKC589766:CKD589775 CTY589766:CTZ589775 DDU589766:DDV589775 DNQ589766:DNR589775 DXM589766:DXN589775 EHI589766:EHJ589775 ERE589766:ERF589775 FBA589766:FBB589775 FKW589766:FKX589775 FUS589766:FUT589775 GEO589766:GEP589775 GOK589766:GOL589775 GYG589766:GYH589775 HIC589766:HID589775 HRY589766:HRZ589775 IBU589766:IBV589775 ILQ589766:ILR589775 IVM589766:IVN589775 JFI589766:JFJ589775 JPE589766:JPF589775 JZA589766:JZB589775 KIW589766:KIX589775 KSS589766:KST589775 LCO589766:LCP589775 LMK589766:LML589775 LWG589766:LWH589775 MGC589766:MGD589775 MPY589766:MPZ589775 MZU589766:MZV589775 NJQ589766:NJR589775 NTM589766:NTN589775 ODI589766:ODJ589775 ONE589766:ONF589775 OXA589766:OXB589775 PGW589766:PGX589775 PQS589766:PQT589775 QAO589766:QAP589775 QKK589766:QKL589775 QUG589766:QUH589775 REC589766:RED589775 RNY589766:RNZ589775 RXU589766:RXV589775 SHQ589766:SHR589775 SRM589766:SRN589775 TBI589766:TBJ589775 TLE589766:TLF589775 TVA589766:TVB589775 UEW589766:UEX589775 UOS589766:UOT589775 UYO589766:UYP589775 VIK589766:VIL589775 VSG589766:VSH589775 WCC589766:WCD589775 WLY589766:WLZ589775 WVU589766:WVV589775 M655302:N655311 JI655302:JJ655311 TE655302:TF655311 ADA655302:ADB655311 AMW655302:AMX655311 AWS655302:AWT655311 BGO655302:BGP655311 BQK655302:BQL655311 CAG655302:CAH655311 CKC655302:CKD655311 CTY655302:CTZ655311 DDU655302:DDV655311 DNQ655302:DNR655311 DXM655302:DXN655311 EHI655302:EHJ655311 ERE655302:ERF655311 FBA655302:FBB655311 FKW655302:FKX655311 FUS655302:FUT655311 GEO655302:GEP655311 GOK655302:GOL655311 GYG655302:GYH655311 HIC655302:HID655311 HRY655302:HRZ655311 IBU655302:IBV655311 ILQ655302:ILR655311 IVM655302:IVN655311 JFI655302:JFJ655311 JPE655302:JPF655311 JZA655302:JZB655311 KIW655302:KIX655311 KSS655302:KST655311 LCO655302:LCP655311 LMK655302:LML655311 LWG655302:LWH655311 MGC655302:MGD655311 MPY655302:MPZ655311 MZU655302:MZV655311 NJQ655302:NJR655311 NTM655302:NTN655311 ODI655302:ODJ655311 ONE655302:ONF655311 OXA655302:OXB655311 PGW655302:PGX655311 PQS655302:PQT655311 QAO655302:QAP655311 QKK655302:QKL655311 QUG655302:QUH655311 REC655302:RED655311 RNY655302:RNZ655311 RXU655302:RXV655311 SHQ655302:SHR655311 SRM655302:SRN655311 TBI655302:TBJ655311 TLE655302:TLF655311 TVA655302:TVB655311 UEW655302:UEX655311 UOS655302:UOT655311 UYO655302:UYP655311 VIK655302:VIL655311 VSG655302:VSH655311 WCC655302:WCD655311 WLY655302:WLZ655311 WVU655302:WVV655311 M720838:N720847 JI720838:JJ720847 TE720838:TF720847 ADA720838:ADB720847 AMW720838:AMX720847 AWS720838:AWT720847 BGO720838:BGP720847 BQK720838:BQL720847 CAG720838:CAH720847 CKC720838:CKD720847 CTY720838:CTZ720847 DDU720838:DDV720847 DNQ720838:DNR720847 DXM720838:DXN720847 EHI720838:EHJ720847 ERE720838:ERF720847 FBA720838:FBB720847 FKW720838:FKX720847 FUS720838:FUT720847 GEO720838:GEP720847 GOK720838:GOL720847 GYG720838:GYH720847 HIC720838:HID720847 HRY720838:HRZ720847 IBU720838:IBV720847 ILQ720838:ILR720847 IVM720838:IVN720847 JFI720838:JFJ720847 JPE720838:JPF720847 JZA720838:JZB720847 KIW720838:KIX720847 KSS720838:KST720847 LCO720838:LCP720847 LMK720838:LML720847 LWG720838:LWH720847 MGC720838:MGD720847 MPY720838:MPZ720847 MZU720838:MZV720847 NJQ720838:NJR720847 NTM720838:NTN720847 ODI720838:ODJ720847 ONE720838:ONF720847 OXA720838:OXB720847 PGW720838:PGX720847 PQS720838:PQT720847 QAO720838:QAP720847 QKK720838:QKL720847 QUG720838:QUH720847 REC720838:RED720847 RNY720838:RNZ720847 RXU720838:RXV720847 SHQ720838:SHR720847 SRM720838:SRN720847 TBI720838:TBJ720847 TLE720838:TLF720847 TVA720838:TVB720847 UEW720838:UEX720847 UOS720838:UOT720847 UYO720838:UYP720847 VIK720838:VIL720847 VSG720838:VSH720847 WCC720838:WCD720847 WLY720838:WLZ720847 WVU720838:WVV720847 M786374:N786383 JI786374:JJ786383 TE786374:TF786383 ADA786374:ADB786383 AMW786374:AMX786383 AWS786374:AWT786383 BGO786374:BGP786383 BQK786374:BQL786383 CAG786374:CAH786383 CKC786374:CKD786383 CTY786374:CTZ786383 DDU786374:DDV786383 DNQ786374:DNR786383 DXM786374:DXN786383 EHI786374:EHJ786383 ERE786374:ERF786383 FBA786374:FBB786383 FKW786374:FKX786383 FUS786374:FUT786383 GEO786374:GEP786383 GOK786374:GOL786383 GYG786374:GYH786383 HIC786374:HID786383 HRY786374:HRZ786383 IBU786374:IBV786383 ILQ786374:ILR786383 IVM786374:IVN786383 JFI786374:JFJ786383 JPE786374:JPF786383 JZA786374:JZB786383 KIW786374:KIX786383 KSS786374:KST786383 LCO786374:LCP786383 LMK786374:LML786383 LWG786374:LWH786383 MGC786374:MGD786383 MPY786374:MPZ786383 MZU786374:MZV786383 NJQ786374:NJR786383 NTM786374:NTN786383 ODI786374:ODJ786383 ONE786374:ONF786383 OXA786374:OXB786383 PGW786374:PGX786383 PQS786374:PQT786383 QAO786374:QAP786383 QKK786374:QKL786383 QUG786374:QUH786383 REC786374:RED786383 RNY786374:RNZ786383 RXU786374:RXV786383 SHQ786374:SHR786383 SRM786374:SRN786383 TBI786374:TBJ786383 TLE786374:TLF786383 TVA786374:TVB786383 UEW786374:UEX786383 UOS786374:UOT786383 UYO786374:UYP786383 VIK786374:VIL786383 VSG786374:VSH786383 WCC786374:WCD786383 WLY786374:WLZ786383 WVU786374:WVV786383 M851910:N851919 JI851910:JJ851919 TE851910:TF851919 ADA851910:ADB851919 AMW851910:AMX851919 AWS851910:AWT851919 BGO851910:BGP851919 BQK851910:BQL851919 CAG851910:CAH851919 CKC851910:CKD851919 CTY851910:CTZ851919 DDU851910:DDV851919 DNQ851910:DNR851919 DXM851910:DXN851919 EHI851910:EHJ851919 ERE851910:ERF851919 FBA851910:FBB851919 FKW851910:FKX851919 FUS851910:FUT851919 GEO851910:GEP851919 GOK851910:GOL851919 GYG851910:GYH851919 HIC851910:HID851919 HRY851910:HRZ851919 IBU851910:IBV851919 ILQ851910:ILR851919 IVM851910:IVN851919 JFI851910:JFJ851919 JPE851910:JPF851919 JZA851910:JZB851919 KIW851910:KIX851919 KSS851910:KST851919 LCO851910:LCP851919 LMK851910:LML851919 LWG851910:LWH851919 MGC851910:MGD851919 MPY851910:MPZ851919 MZU851910:MZV851919 NJQ851910:NJR851919 NTM851910:NTN851919 ODI851910:ODJ851919 ONE851910:ONF851919 OXA851910:OXB851919 PGW851910:PGX851919 PQS851910:PQT851919 QAO851910:QAP851919 QKK851910:QKL851919 QUG851910:QUH851919 REC851910:RED851919 RNY851910:RNZ851919 RXU851910:RXV851919 SHQ851910:SHR851919 SRM851910:SRN851919 TBI851910:TBJ851919 TLE851910:TLF851919 TVA851910:TVB851919 UEW851910:UEX851919 UOS851910:UOT851919 UYO851910:UYP851919 VIK851910:VIL851919 VSG851910:VSH851919 WCC851910:WCD851919 WLY851910:WLZ851919 WVU851910:WVV851919 M917446:N917455 JI917446:JJ917455 TE917446:TF917455 ADA917446:ADB917455 AMW917446:AMX917455 AWS917446:AWT917455 BGO917446:BGP917455 BQK917446:BQL917455 CAG917446:CAH917455 CKC917446:CKD917455 CTY917446:CTZ917455 DDU917446:DDV917455 DNQ917446:DNR917455 DXM917446:DXN917455 EHI917446:EHJ917455 ERE917446:ERF917455 FBA917446:FBB917455 FKW917446:FKX917455 FUS917446:FUT917455 GEO917446:GEP917455 GOK917446:GOL917455 GYG917446:GYH917455 HIC917446:HID917455 HRY917446:HRZ917455 IBU917446:IBV917455 ILQ917446:ILR917455 IVM917446:IVN917455 JFI917446:JFJ917455 JPE917446:JPF917455 JZA917446:JZB917455 KIW917446:KIX917455 KSS917446:KST917455 LCO917446:LCP917455 LMK917446:LML917455 LWG917446:LWH917455 MGC917446:MGD917455 MPY917446:MPZ917455 MZU917446:MZV917455 NJQ917446:NJR917455 NTM917446:NTN917455 ODI917446:ODJ917455 ONE917446:ONF917455 OXA917446:OXB917455 PGW917446:PGX917455 PQS917446:PQT917455 QAO917446:QAP917455 QKK917446:QKL917455 QUG917446:QUH917455 REC917446:RED917455 RNY917446:RNZ917455 RXU917446:RXV917455 SHQ917446:SHR917455 SRM917446:SRN917455 TBI917446:TBJ917455 TLE917446:TLF917455 TVA917446:TVB917455 UEW917446:UEX917455 UOS917446:UOT917455 UYO917446:UYP917455 VIK917446:VIL917455 VSG917446:VSH917455 WCC917446:WCD917455 WLY917446:WLZ917455 WVU917446:WVV917455 M982982:N982991 JI982982:JJ982991 TE982982:TF982991 ADA982982:ADB982991 AMW982982:AMX982991 AWS982982:AWT982991 BGO982982:BGP982991 BQK982982:BQL982991 CAG982982:CAH982991 CKC982982:CKD982991 CTY982982:CTZ982991 DDU982982:DDV982991 DNQ982982:DNR982991 DXM982982:DXN982991 EHI982982:EHJ982991 ERE982982:ERF982991 FBA982982:FBB982991 FKW982982:FKX982991 FUS982982:FUT982991 GEO982982:GEP982991 GOK982982:GOL982991 GYG982982:GYH982991 HIC982982:HID982991 HRY982982:HRZ982991 IBU982982:IBV982991 ILQ982982:ILR982991 IVM982982:IVN982991 JFI982982:JFJ982991 JPE982982:JPF982991 JZA982982:JZB982991 KIW982982:KIX982991 KSS982982:KST982991 LCO982982:LCP982991 LMK982982:LML982991 LWG982982:LWH982991 MGC982982:MGD982991 MPY982982:MPZ982991 MZU982982:MZV982991 NJQ982982:NJR982991 NTM982982:NTN982991 ODI982982:ODJ982991 ONE982982:ONF982991 OXA982982:OXB982991 PGW982982:PGX982991 PQS982982:PQT982991 QAO982982:QAP982991 QKK982982:QKL982991 QUG982982:QUH982991 REC982982:RED982991 RNY982982:RNZ982991 RXU982982:RXV982991 SHQ982982:SHR982991 SRM982982:SRN982991 TBI982982:TBJ982991 TLE982982:TLF982991 TVA982982:TVB982991 UEW982982:UEX982991 UOS982982:UOT982991 UYO982982:UYP982991 VIK982982:VIL982991 VSG982982:VSH982991 WCC982982:WCD982991 WLY982982:WLZ982991 WVU982982:WVV982991 H65478:I65487 JD65478:JE65487 SZ65478:TA65487 ACV65478:ACW65487 AMR65478:AMS65487 AWN65478:AWO65487 BGJ65478:BGK65487 BQF65478:BQG65487 CAB65478:CAC65487 CJX65478:CJY65487 CTT65478:CTU65487 DDP65478:DDQ65487 DNL65478:DNM65487 DXH65478:DXI65487 EHD65478:EHE65487 EQZ65478:ERA65487 FAV65478:FAW65487 FKR65478:FKS65487 FUN65478:FUO65487 GEJ65478:GEK65487 GOF65478:GOG65487 GYB65478:GYC65487 HHX65478:HHY65487 HRT65478:HRU65487 IBP65478:IBQ65487 ILL65478:ILM65487 IVH65478:IVI65487 JFD65478:JFE65487 JOZ65478:JPA65487 JYV65478:JYW65487 KIR65478:KIS65487 KSN65478:KSO65487 LCJ65478:LCK65487 LMF65478:LMG65487 LWB65478:LWC65487 MFX65478:MFY65487 MPT65478:MPU65487 MZP65478:MZQ65487 NJL65478:NJM65487 NTH65478:NTI65487 ODD65478:ODE65487 OMZ65478:ONA65487 OWV65478:OWW65487 PGR65478:PGS65487 PQN65478:PQO65487 QAJ65478:QAK65487 QKF65478:QKG65487 QUB65478:QUC65487 RDX65478:RDY65487 RNT65478:RNU65487 RXP65478:RXQ65487 SHL65478:SHM65487 SRH65478:SRI65487 TBD65478:TBE65487 TKZ65478:TLA65487 TUV65478:TUW65487 UER65478:UES65487 UON65478:UOO65487 UYJ65478:UYK65487 VIF65478:VIG65487 VSB65478:VSC65487 WBX65478:WBY65487 WLT65478:WLU65487 WVP65478:WVQ65487 H131014:I131023 JD131014:JE131023 SZ131014:TA131023 ACV131014:ACW131023 AMR131014:AMS131023 AWN131014:AWO131023 BGJ131014:BGK131023 BQF131014:BQG131023 CAB131014:CAC131023 CJX131014:CJY131023 CTT131014:CTU131023 DDP131014:DDQ131023 DNL131014:DNM131023 DXH131014:DXI131023 EHD131014:EHE131023 EQZ131014:ERA131023 FAV131014:FAW131023 FKR131014:FKS131023 FUN131014:FUO131023 GEJ131014:GEK131023 GOF131014:GOG131023 GYB131014:GYC131023 HHX131014:HHY131023 HRT131014:HRU131023 IBP131014:IBQ131023 ILL131014:ILM131023 IVH131014:IVI131023 JFD131014:JFE131023 JOZ131014:JPA131023 JYV131014:JYW131023 KIR131014:KIS131023 KSN131014:KSO131023 LCJ131014:LCK131023 LMF131014:LMG131023 LWB131014:LWC131023 MFX131014:MFY131023 MPT131014:MPU131023 MZP131014:MZQ131023 NJL131014:NJM131023 NTH131014:NTI131023 ODD131014:ODE131023 OMZ131014:ONA131023 OWV131014:OWW131023 PGR131014:PGS131023 PQN131014:PQO131023 QAJ131014:QAK131023 QKF131014:QKG131023 QUB131014:QUC131023 RDX131014:RDY131023 RNT131014:RNU131023 RXP131014:RXQ131023 SHL131014:SHM131023 SRH131014:SRI131023 TBD131014:TBE131023 TKZ131014:TLA131023 TUV131014:TUW131023 UER131014:UES131023 UON131014:UOO131023 UYJ131014:UYK131023 VIF131014:VIG131023 VSB131014:VSC131023 WBX131014:WBY131023 WLT131014:WLU131023 WVP131014:WVQ131023 H196550:I196559 JD196550:JE196559 SZ196550:TA196559 ACV196550:ACW196559 AMR196550:AMS196559 AWN196550:AWO196559 BGJ196550:BGK196559 BQF196550:BQG196559 CAB196550:CAC196559 CJX196550:CJY196559 CTT196550:CTU196559 DDP196550:DDQ196559 DNL196550:DNM196559 DXH196550:DXI196559 EHD196550:EHE196559 EQZ196550:ERA196559 FAV196550:FAW196559 FKR196550:FKS196559 FUN196550:FUO196559 GEJ196550:GEK196559 GOF196550:GOG196559 GYB196550:GYC196559 HHX196550:HHY196559 HRT196550:HRU196559 IBP196550:IBQ196559 ILL196550:ILM196559 IVH196550:IVI196559 JFD196550:JFE196559 JOZ196550:JPA196559 JYV196550:JYW196559 KIR196550:KIS196559 KSN196550:KSO196559 LCJ196550:LCK196559 LMF196550:LMG196559 LWB196550:LWC196559 MFX196550:MFY196559 MPT196550:MPU196559 MZP196550:MZQ196559 NJL196550:NJM196559 NTH196550:NTI196559 ODD196550:ODE196559 OMZ196550:ONA196559 OWV196550:OWW196559 PGR196550:PGS196559 PQN196550:PQO196559 QAJ196550:QAK196559 QKF196550:QKG196559 QUB196550:QUC196559 RDX196550:RDY196559 RNT196550:RNU196559 RXP196550:RXQ196559 SHL196550:SHM196559 SRH196550:SRI196559 TBD196550:TBE196559 TKZ196550:TLA196559 TUV196550:TUW196559 UER196550:UES196559 UON196550:UOO196559 UYJ196550:UYK196559 VIF196550:VIG196559 VSB196550:VSC196559 WBX196550:WBY196559 WLT196550:WLU196559 WVP196550:WVQ196559 H262086:I262095 JD262086:JE262095 SZ262086:TA262095 ACV262086:ACW262095 AMR262086:AMS262095 AWN262086:AWO262095 BGJ262086:BGK262095 BQF262086:BQG262095 CAB262086:CAC262095 CJX262086:CJY262095 CTT262086:CTU262095 DDP262086:DDQ262095 DNL262086:DNM262095 DXH262086:DXI262095 EHD262086:EHE262095 EQZ262086:ERA262095 FAV262086:FAW262095 FKR262086:FKS262095 FUN262086:FUO262095 GEJ262086:GEK262095 GOF262086:GOG262095 GYB262086:GYC262095 HHX262086:HHY262095 HRT262086:HRU262095 IBP262086:IBQ262095 ILL262086:ILM262095 IVH262086:IVI262095 JFD262086:JFE262095 JOZ262086:JPA262095 JYV262086:JYW262095 KIR262086:KIS262095 KSN262086:KSO262095 LCJ262086:LCK262095 LMF262086:LMG262095 LWB262086:LWC262095 MFX262086:MFY262095 MPT262086:MPU262095 MZP262086:MZQ262095 NJL262086:NJM262095 NTH262086:NTI262095 ODD262086:ODE262095 OMZ262086:ONA262095 OWV262086:OWW262095 PGR262086:PGS262095 PQN262086:PQO262095 QAJ262086:QAK262095 QKF262086:QKG262095 QUB262086:QUC262095 RDX262086:RDY262095 RNT262086:RNU262095 RXP262086:RXQ262095 SHL262086:SHM262095 SRH262086:SRI262095 TBD262086:TBE262095 TKZ262086:TLA262095 TUV262086:TUW262095 UER262086:UES262095 UON262086:UOO262095 UYJ262086:UYK262095 VIF262086:VIG262095 VSB262086:VSC262095 WBX262086:WBY262095 WLT262086:WLU262095 WVP262086:WVQ262095 H327622:I327631 JD327622:JE327631 SZ327622:TA327631 ACV327622:ACW327631 AMR327622:AMS327631 AWN327622:AWO327631 BGJ327622:BGK327631 BQF327622:BQG327631 CAB327622:CAC327631 CJX327622:CJY327631 CTT327622:CTU327631 DDP327622:DDQ327631 DNL327622:DNM327631 DXH327622:DXI327631 EHD327622:EHE327631 EQZ327622:ERA327631 FAV327622:FAW327631 FKR327622:FKS327631 FUN327622:FUO327631 GEJ327622:GEK327631 GOF327622:GOG327631 GYB327622:GYC327631 HHX327622:HHY327631 HRT327622:HRU327631 IBP327622:IBQ327631 ILL327622:ILM327631 IVH327622:IVI327631 JFD327622:JFE327631 JOZ327622:JPA327631 JYV327622:JYW327631 KIR327622:KIS327631 KSN327622:KSO327631 LCJ327622:LCK327631 LMF327622:LMG327631 LWB327622:LWC327631 MFX327622:MFY327631 MPT327622:MPU327631 MZP327622:MZQ327631 NJL327622:NJM327631 NTH327622:NTI327631 ODD327622:ODE327631 OMZ327622:ONA327631 OWV327622:OWW327631 PGR327622:PGS327631 PQN327622:PQO327631 QAJ327622:QAK327631 QKF327622:QKG327631 QUB327622:QUC327631 RDX327622:RDY327631 RNT327622:RNU327631 RXP327622:RXQ327631 SHL327622:SHM327631 SRH327622:SRI327631 TBD327622:TBE327631 TKZ327622:TLA327631 TUV327622:TUW327631 UER327622:UES327631 UON327622:UOO327631 UYJ327622:UYK327631 VIF327622:VIG327631 VSB327622:VSC327631 WBX327622:WBY327631 WLT327622:WLU327631 WVP327622:WVQ327631 H393158:I393167 JD393158:JE393167 SZ393158:TA393167 ACV393158:ACW393167 AMR393158:AMS393167 AWN393158:AWO393167 BGJ393158:BGK393167 BQF393158:BQG393167 CAB393158:CAC393167 CJX393158:CJY393167 CTT393158:CTU393167 DDP393158:DDQ393167 DNL393158:DNM393167 DXH393158:DXI393167 EHD393158:EHE393167 EQZ393158:ERA393167 FAV393158:FAW393167 FKR393158:FKS393167 FUN393158:FUO393167 GEJ393158:GEK393167 GOF393158:GOG393167 GYB393158:GYC393167 HHX393158:HHY393167 HRT393158:HRU393167 IBP393158:IBQ393167 ILL393158:ILM393167 IVH393158:IVI393167 JFD393158:JFE393167 JOZ393158:JPA393167 JYV393158:JYW393167 KIR393158:KIS393167 KSN393158:KSO393167 LCJ393158:LCK393167 LMF393158:LMG393167 LWB393158:LWC393167 MFX393158:MFY393167 MPT393158:MPU393167 MZP393158:MZQ393167 NJL393158:NJM393167 NTH393158:NTI393167 ODD393158:ODE393167 OMZ393158:ONA393167 OWV393158:OWW393167 PGR393158:PGS393167 PQN393158:PQO393167 QAJ393158:QAK393167 QKF393158:QKG393167 QUB393158:QUC393167 RDX393158:RDY393167 RNT393158:RNU393167 RXP393158:RXQ393167 SHL393158:SHM393167 SRH393158:SRI393167 TBD393158:TBE393167 TKZ393158:TLA393167 TUV393158:TUW393167 UER393158:UES393167 UON393158:UOO393167 UYJ393158:UYK393167 VIF393158:VIG393167 VSB393158:VSC393167 WBX393158:WBY393167 WLT393158:WLU393167 WVP393158:WVQ393167 H458694:I458703 JD458694:JE458703 SZ458694:TA458703 ACV458694:ACW458703 AMR458694:AMS458703 AWN458694:AWO458703 BGJ458694:BGK458703 BQF458694:BQG458703 CAB458694:CAC458703 CJX458694:CJY458703 CTT458694:CTU458703 DDP458694:DDQ458703 DNL458694:DNM458703 DXH458694:DXI458703 EHD458694:EHE458703 EQZ458694:ERA458703 FAV458694:FAW458703 FKR458694:FKS458703 FUN458694:FUO458703 GEJ458694:GEK458703 GOF458694:GOG458703 GYB458694:GYC458703 HHX458694:HHY458703 HRT458694:HRU458703 IBP458694:IBQ458703 ILL458694:ILM458703 IVH458694:IVI458703 JFD458694:JFE458703 JOZ458694:JPA458703 JYV458694:JYW458703 KIR458694:KIS458703 KSN458694:KSO458703 LCJ458694:LCK458703 LMF458694:LMG458703 LWB458694:LWC458703 MFX458694:MFY458703 MPT458694:MPU458703 MZP458694:MZQ458703 NJL458694:NJM458703 NTH458694:NTI458703 ODD458694:ODE458703 OMZ458694:ONA458703 OWV458694:OWW458703 PGR458694:PGS458703 PQN458694:PQO458703 QAJ458694:QAK458703 QKF458694:QKG458703 QUB458694:QUC458703 RDX458694:RDY458703 RNT458694:RNU458703 RXP458694:RXQ458703 SHL458694:SHM458703 SRH458694:SRI458703 TBD458694:TBE458703 TKZ458694:TLA458703 TUV458694:TUW458703 UER458694:UES458703 UON458694:UOO458703 UYJ458694:UYK458703 VIF458694:VIG458703 VSB458694:VSC458703 WBX458694:WBY458703 WLT458694:WLU458703 WVP458694:WVQ458703 H524230:I524239 JD524230:JE524239 SZ524230:TA524239 ACV524230:ACW524239 AMR524230:AMS524239 AWN524230:AWO524239 BGJ524230:BGK524239 BQF524230:BQG524239 CAB524230:CAC524239 CJX524230:CJY524239 CTT524230:CTU524239 DDP524230:DDQ524239 DNL524230:DNM524239 DXH524230:DXI524239 EHD524230:EHE524239 EQZ524230:ERA524239 FAV524230:FAW524239 FKR524230:FKS524239 FUN524230:FUO524239 GEJ524230:GEK524239 GOF524230:GOG524239 GYB524230:GYC524239 HHX524230:HHY524239 HRT524230:HRU524239 IBP524230:IBQ524239 ILL524230:ILM524239 IVH524230:IVI524239 JFD524230:JFE524239 JOZ524230:JPA524239 JYV524230:JYW524239 KIR524230:KIS524239 KSN524230:KSO524239 LCJ524230:LCK524239 LMF524230:LMG524239 LWB524230:LWC524239 MFX524230:MFY524239 MPT524230:MPU524239 MZP524230:MZQ524239 NJL524230:NJM524239 NTH524230:NTI524239 ODD524230:ODE524239 OMZ524230:ONA524239 OWV524230:OWW524239 PGR524230:PGS524239 PQN524230:PQO524239 QAJ524230:QAK524239 QKF524230:QKG524239 QUB524230:QUC524239 RDX524230:RDY524239 RNT524230:RNU524239 RXP524230:RXQ524239 SHL524230:SHM524239 SRH524230:SRI524239 TBD524230:TBE524239 TKZ524230:TLA524239 TUV524230:TUW524239 UER524230:UES524239 UON524230:UOO524239 UYJ524230:UYK524239 VIF524230:VIG524239 VSB524230:VSC524239 WBX524230:WBY524239 WLT524230:WLU524239 WVP524230:WVQ524239 H589766:I589775 JD589766:JE589775 SZ589766:TA589775 ACV589766:ACW589775 AMR589766:AMS589775 AWN589766:AWO589775 BGJ589766:BGK589775 BQF589766:BQG589775 CAB589766:CAC589775 CJX589766:CJY589775 CTT589766:CTU589775 DDP589766:DDQ589775 DNL589766:DNM589775 DXH589766:DXI589775 EHD589766:EHE589775 EQZ589766:ERA589775 FAV589766:FAW589775 FKR589766:FKS589775 FUN589766:FUO589775 GEJ589766:GEK589775 GOF589766:GOG589775 GYB589766:GYC589775 HHX589766:HHY589775 HRT589766:HRU589775 IBP589766:IBQ589775 ILL589766:ILM589775 IVH589766:IVI589775 JFD589766:JFE589775 JOZ589766:JPA589775 JYV589766:JYW589775 KIR589766:KIS589775 KSN589766:KSO589775 LCJ589766:LCK589775 LMF589766:LMG589775 LWB589766:LWC589775 MFX589766:MFY589775 MPT589766:MPU589775 MZP589766:MZQ589775 NJL589766:NJM589775 NTH589766:NTI589775 ODD589766:ODE589775 OMZ589766:ONA589775 OWV589766:OWW589775 PGR589766:PGS589775 PQN589766:PQO589775 QAJ589766:QAK589775 QKF589766:QKG589775 QUB589766:QUC589775 RDX589766:RDY589775 RNT589766:RNU589775 RXP589766:RXQ589775 SHL589766:SHM589775 SRH589766:SRI589775 TBD589766:TBE589775 TKZ589766:TLA589775 TUV589766:TUW589775 UER589766:UES589775 UON589766:UOO589775 UYJ589766:UYK589775 VIF589766:VIG589775 VSB589766:VSC589775 WBX589766:WBY589775 WLT589766:WLU589775 WVP589766:WVQ589775 H655302:I655311 JD655302:JE655311 SZ655302:TA655311 ACV655302:ACW655311 AMR655302:AMS655311 AWN655302:AWO655311 BGJ655302:BGK655311 BQF655302:BQG655311 CAB655302:CAC655311 CJX655302:CJY655311 CTT655302:CTU655311 DDP655302:DDQ655311 DNL655302:DNM655311 DXH655302:DXI655311 EHD655302:EHE655311 EQZ655302:ERA655311 FAV655302:FAW655311 FKR655302:FKS655311 FUN655302:FUO655311 GEJ655302:GEK655311 GOF655302:GOG655311 GYB655302:GYC655311 HHX655302:HHY655311 HRT655302:HRU655311 IBP655302:IBQ655311 ILL655302:ILM655311 IVH655302:IVI655311 JFD655302:JFE655311 JOZ655302:JPA655311 JYV655302:JYW655311 KIR655302:KIS655311 KSN655302:KSO655311 LCJ655302:LCK655311 LMF655302:LMG655311 LWB655302:LWC655311 MFX655302:MFY655311 MPT655302:MPU655311 MZP655302:MZQ655311 NJL655302:NJM655311 NTH655302:NTI655311 ODD655302:ODE655311 OMZ655302:ONA655311 OWV655302:OWW655311 PGR655302:PGS655311 PQN655302:PQO655311 QAJ655302:QAK655311 QKF655302:QKG655311 QUB655302:QUC655311 RDX655302:RDY655311 RNT655302:RNU655311 RXP655302:RXQ655311 SHL655302:SHM655311 SRH655302:SRI655311 TBD655302:TBE655311 TKZ655302:TLA655311 TUV655302:TUW655311 UER655302:UES655311 UON655302:UOO655311 UYJ655302:UYK655311 VIF655302:VIG655311 VSB655302:VSC655311 WBX655302:WBY655311 WLT655302:WLU655311 WVP655302:WVQ655311 H720838:I720847 JD720838:JE720847 SZ720838:TA720847 ACV720838:ACW720847 AMR720838:AMS720847 AWN720838:AWO720847 BGJ720838:BGK720847 BQF720838:BQG720847 CAB720838:CAC720847 CJX720838:CJY720847 CTT720838:CTU720847 DDP720838:DDQ720847 DNL720838:DNM720847 DXH720838:DXI720847 EHD720838:EHE720847 EQZ720838:ERA720847 FAV720838:FAW720847 FKR720838:FKS720847 FUN720838:FUO720847 GEJ720838:GEK720847 GOF720838:GOG720847 GYB720838:GYC720847 HHX720838:HHY720847 HRT720838:HRU720847 IBP720838:IBQ720847 ILL720838:ILM720847 IVH720838:IVI720847 JFD720838:JFE720847 JOZ720838:JPA720847 JYV720838:JYW720847 KIR720838:KIS720847 KSN720838:KSO720847 LCJ720838:LCK720847 LMF720838:LMG720847 LWB720838:LWC720847 MFX720838:MFY720847 MPT720838:MPU720847 MZP720838:MZQ720847 NJL720838:NJM720847 NTH720838:NTI720847 ODD720838:ODE720847 OMZ720838:ONA720847 OWV720838:OWW720847 PGR720838:PGS720847 PQN720838:PQO720847 QAJ720838:QAK720847 QKF720838:QKG720847 QUB720838:QUC720847 RDX720838:RDY720847 RNT720838:RNU720847 RXP720838:RXQ720847 SHL720838:SHM720847 SRH720838:SRI720847 TBD720838:TBE720847 TKZ720838:TLA720847 TUV720838:TUW720847 UER720838:UES720847 UON720838:UOO720847 UYJ720838:UYK720847 VIF720838:VIG720847 VSB720838:VSC720847 WBX720838:WBY720847 WLT720838:WLU720847 WVP720838:WVQ720847 H786374:I786383 JD786374:JE786383 SZ786374:TA786383 ACV786374:ACW786383 AMR786374:AMS786383 AWN786374:AWO786383 BGJ786374:BGK786383 BQF786374:BQG786383 CAB786374:CAC786383 CJX786374:CJY786383 CTT786374:CTU786383 DDP786374:DDQ786383 DNL786374:DNM786383 DXH786374:DXI786383 EHD786374:EHE786383 EQZ786374:ERA786383 FAV786374:FAW786383 FKR786374:FKS786383 FUN786374:FUO786383 GEJ786374:GEK786383 GOF786374:GOG786383 GYB786374:GYC786383 HHX786374:HHY786383 HRT786374:HRU786383 IBP786374:IBQ786383 ILL786374:ILM786383 IVH786374:IVI786383 JFD786374:JFE786383 JOZ786374:JPA786383 JYV786374:JYW786383 KIR786374:KIS786383 KSN786374:KSO786383 LCJ786374:LCK786383 LMF786374:LMG786383 LWB786374:LWC786383 MFX786374:MFY786383 MPT786374:MPU786383 MZP786374:MZQ786383 NJL786374:NJM786383 NTH786374:NTI786383 ODD786374:ODE786383 OMZ786374:ONA786383 OWV786374:OWW786383 PGR786374:PGS786383 PQN786374:PQO786383 QAJ786374:QAK786383 QKF786374:QKG786383 QUB786374:QUC786383 RDX786374:RDY786383 RNT786374:RNU786383 RXP786374:RXQ786383 SHL786374:SHM786383 SRH786374:SRI786383 TBD786374:TBE786383 TKZ786374:TLA786383 TUV786374:TUW786383 UER786374:UES786383 UON786374:UOO786383 UYJ786374:UYK786383 VIF786374:VIG786383 VSB786374:VSC786383 WBX786374:WBY786383 WLT786374:WLU786383 WVP786374:WVQ786383 H851910:I851919 JD851910:JE851919 SZ851910:TA851919 ACV851910:ACW851919 AMR851910:AMS851919 AWN851910:AWO851919 BGJ851910:BGK851919 BQF851910:BQG851919 CAB851910:CAC851919 CJX851910:CJY851919 CTT851910:CTU851919 DDP851910:DDQ851919 DNL851910:DNM851919 DXH851910:DXI851919 EHD851910:EHE851919 EQZ851910:ERA851919 FAV851910:FAW851919 FKR851910:FKS851919 FUN851910:FUO851919 GEJ851910:GEK851919 GOF851910:GOG851919 GYB851910:GYC851919 HHX851910:HHY851919 HRT851910:HRU851919 IBP851910:IBQ851919 ILL851910:ILM851919 IVH851910:IVI851919 JFD851910:JFE851919 JOZ851910:JPA851919 JYV851910:JYW851919 KIR851910:KIS851919 KSN851910:KSO851919 LCJ851910:LCK851919 LMF851910:LMG851919 LWB851910:LWC851919 MFX851910:MFY851919 MPT851910:MPU851919 MZP851910:MZQ851919 NJL851910:NJM851919 NTH851910:NTI851919 ODD851910:ODE851919 OMZ851910:ONA851919 OWV851910:OWW851919 PGR851910:PGS851919 PQN851910:PQO851919 QAJ851910:QAK851919 QKF851910:QKG851919 QUB851910:QUC851919 RDX851910:RDY851919 RNT851910:RNU851919 RXP851910:RXQ851919 SHL851910:SHM851919 SRH851910:SRI851919 TBD851910:TBE851919 TKZ851910:TLA851919 TUV851910:TUW851919 UER851910:UES851919 UON851910:UOO851919 UYJ851910:UYK851919 VIF851910:VIG851919 VSB851910:VSC851919 WBX851910:WBY851919 WLT851910:WLU851919 WVP851910:WVQ851919 H917446:I917455 JD917446:JE917455 SZ917446:TA917455 ACV917446:ACW917455 AMR917446:AMS917455 AWN917446:AWO917455 BGJ917446:BGK917455 BQF917446:BQG917455 CAB917446:CAC917455 CJX917446:CJY917455 CTT917446:CTU917455 DDP917446:DDQ917455 DNL917446:DNM917455 DXH917446:DXI917455 EHD917446:EHE917455 EQZ917446:ERA917455 FAV917446:FAW917455 FKR917446:FKS917455 FUN917446:FUO917455 GEJ917446:GEK917455 GOF917446:GOG917455 GYB917446:GYC917455 HHX917446:HHY917455 HRT917446:HRU917455 IBP917446:IBQ917455 ILL917446:ILM917455 IVH917446:IVI917455 JFD917446:JFE917455 JOZ917446:JPA917455 JYV917446:JYW917455 KIR917446:KIS917455 KSN917446:KSO917455 LCJ917446:LCK917455 LMF917446:LMG917455 LWB917446:LWC917455 MFX917446:MFY917455 MPT917446:MPU917455 MZP917446:MZQ917455 NJL917446:NJM917455 NTH917446:NTI917455 ODD917446:ODE917455 OMZ917446:ONA917455 OWV917446:OWW917455 PGR917446:PGS917455 PQN917446:PQO917455 QAJ917446:QAK917455 QKF917446:QKG917455 QUB917446:QUC917455 RDX917446:RDY917455 RNT917446:RNU917455 RXP917446:RXQ917455 SHL917446:SHM917455 SRH917446:SRI917455 TBD917446:TBE917455 TKZ917446:TLA917455 TUV917446:TUW917455 UER917446:UES917455 UON917446:UOO917455 UYJ917446:UYK917455 VIF917446:VIG917455 VSB917446:VSC917455 WBX917446:WBY917455 WLT917446:WLU917455 WVP917446:WVQ917455 H982982:I982991 JD982982:JE982991 SZ982982:TA982991 ACV982982:ACW982991 AMR982982:AMS982991 AWN982982:AWO982991 BGJ982982:BGK982991 BQF982982:BQG982991 CAB982982:CAC982991 CJX982982:CJY982991 CTT982982:CTU982991 DDP982982:DDQ982991 DNL982982:DNM982991 DXH982982:DXI982991 EHD982982:EHE982991 EQZ982982:ERA982991 FAV982982:FAW982991 FKR982982:FKS982991 FUN982982:FUO982991 GEJ982982:GEK982991 GOF982982:GOG982991 GYB982982:GYC982991 HHX982982:HHY982991 HRT982982:HRU982991 IBP982982:IBQ982991 ILL982982:ILM982991 IVH982982:IVI982991 JFD982982:JFE982991 JOZ982982:JPA982991 JYV982982:JYW982991 KIR982982:KIS982991 KSN982982:KSO982991 LCJ982982:LCK982991 LMF982982:LMG982991 LWB982982:LWC982991 MFX982982:MFY982991 MPT982982:MPU982991 MZP982982:MZQ982991 NJL982982:NJM982991 NTH982982:NTI982991 ODD982982:ODE982991 OMZ982982:ONA982991 OWV982982:OWW982991 PGR982982:PGS982991 PQN982982:PQO982991 QAJ982982:QAK982991 QKF982982:QKG982991 QUB982982:QUC982991 RDX982982:RDY982991 RNT982982:RNU982991 RXP982982:RXQ982991 SHL982982:SHM982991 SRH982982:SRI982991 TBD982982:TBE982991 TKZ982982:TLA982991 TUV982982:TUW982991 UER982982:UES982991 UON982982:UOO982991 UYJ982982:UYK982991 VIF982982:VIG982991 VSB982982:VSC982991 WBX982982:WBY982991 WLT982982:WLU982991 WVP982982:WVQ982991 WLM982976:WLO982977 G65478:G65484 JC65478:JC65484 SY65478:SY65484 ACU65478:ACU65484 AMQ65478:AMQ65484 AWM65478:AWM65484 BGI65478:BGI65484 BQE65478:BQE65484 CAA65478:CAA65484 CJW65478:CJW65484 CTS65478:CTS65484 DDO65478:DDO65484 DNK65478:DNK65484 DXG65478:DXG65484 EHC65478:EHC65484 EQY65478:EQY65484 FAU65478:FAU65484 FKQ65478:FKQ65484 FUM65478:FUM65484 GEI65478:GEI65484 GOE65478:GOE65484 GYA65478:GYA65484 HHW65478:HHW65484 HRS65478:HRS65484 IBO65478:IBO65484 ILK65478:ILK65484 IVG65478:IVG65484 JFC65478:JFC65484 JOY65478:JOY65484 JYU65478:JYU65484 KIQ65478:KIQ65484 KSM65478:KSM65484 LCI65478:LCI65484 LME65478:LME65484 LWA65478:LWA65484 MFW65478:MFW65484 MPS65478:MPS65484 MZO65478:MZO65484 NJK65478:NJK65484 NTG65478:NTG65484 ODC65478:ODC65484 OMY65478:OMY65484 OWU65478:OWU65484 PGQ65478:PGQ65484 PQM65478:PQM65484 QAI65478:QAI65484 QKE65478:QKE65484 QUA65478:QUA65484 RDW65478:RDW65484 RNS65478:RNS65484 RXO65478:RXO65484 SHK65478:SHK65484 SRG65478:SRG65484 TBC65478:TBC65484 TKY65478:TKY65484 TUU65478:TUU65484 UEQ65478:UEQ65484 UOM65478:UOM65484 UYI65478:UYI65484 VIE65478:VIE65484 VSA65478:VSA65484 WBW65478:WBW65484 WLS65478:WLS65484 WVO65478:WVO65484 G131014:G131020 JC131014:JC131020 SY131014:SY131020 ACU131014:ACU131020 AMQ131014:AMQ131020 AWM131014:AWM131020 BGI131014:BGI131020 BQE131014:BQE131020 CAA131014:CAA131020 CJW131014:CJW131020 CTS131014:CTS131020 DDO131014:DDO131020 DNK131014:DNK131020 DXG131014:DXG131020 EHC131014:EHC131020 EQY131014:EQY131020 FAU131014:FAU131020 FKQ131014:FKQ131020 FUM131014:FUM131020 GEI131014:GEI131020 GOE131014:GOE131020 GYA131014:GYA131020 HHW131014:HHW131020 HRS131014:HRS131020 IBO131014:IBO131020 ILK131014:ILK131020 IVG131014:IVG131020 JFC131014:JFC131020 JOY131014:JOY131020 JYU131014:JYU131020 KIQ131014:KIQ131020 KSM131014:KSM131020 LCI131014:LCI131020 LME131014:LME131020 LWA131014:LWA131020 MFW131014:MFW131020 MPS131014:MPS131020 MZO131014:MZO131020 NJK131014:NJK131020 NTG131014:NTG131020 ODC131014:ODC131020 OMY131014:OMY131020 OWU131014:OWU131020 PGQ131014:PGQ131020 PQM131014:PQM131020 QAI131014:QAI131020 QKE131014:QKE131020 QUA131014:QUA131020 RDW131014:RDW131020 RNS131014:RNS131020 RXO131014:RXO131020 SHK131014:SHK131020 SRG131014:SRG131020 TBC131014:TBC131020 TKY131014:TKY131020 TUU131014:TUU131020 UEQ131014:UEQ131020 UOM131014:UOM131020 UYI131014:UYI131020 VIE131014:VIE131020 VSA131014:VSA131020 WBW131014:WBW131020 WLS131014:WLS131020 WVO131014:WVO131020 G196550:G196556 JC196550:JC196556 SY196550:SY196556 ACU196550:ACU196556 AMQ196550:AMQ196556 AWM196550:AWM196556 BGI196550:BGI196556 BQE196550:BQE196556 CAA196550:CAA196556 CJW196550:CJW196556 CTS196550:CTS196556 DDO196550:DDO196556 DNK196550:DNK196556 DXG196550:DXG196556 EHC196550:EHC196556 EQY196550:EQY196556 FAU196550:FAU196556 FKQ196550:FKQ196556 FUM196550:FUM196556 GEI196550:GEI196556 GOE196550:GOE196556 GYA196550:GYA196556 HHW196550:HHW196556 HRS196550:HRS196556 IBO196550:IBO196556 ILK196550:ILK196556 IVG196550:IVG196556 JFC196550:JFC196556 JOY196550:JOY196556 JYU196550:JYU196556 KIQ196550:KIQ196556 KSM196550:KSM196556 LCI196550:LCI196556 LME196550:LME196556 LWA196550:LWA196556 MFW196550:MFW196556 MPS196550:MPS196556 MZO196550:MZO196556 NJK196550:NJK196556 NTG196550:NTG196556 ODC196550:ODC196556 OMY196550:OMY196556 OWU196550:OWU196556 PGQ196550:PGQ196556 PQM196550:PQM196556 QAI196550:QAI196556 QKE196550:QKE196556 QUA196550:QUA196556 RDW196550:RDW196556 RNS196550:RNS196556 RXO196550:RXO196556 SHK196550:SHK196556 SRG196550:SRG196556 TBC196550:TBC196556 TKY196550:TKY196556 TUU196550:TUU196556 UEQ196550:UEQ196556 UOM196550:UOM196556 UYI196550:UYI196556 VIE196550:VIE196556 VSA196550:VSA196556 WBW196550:WBW196556 WLS196550:WLS196556 WVO196550:WVO196556 G262086:G262092 JC262086:JC262092 SY262086:SY262092 ACU262086:ACU262092 AMQ262086:AMQ262092 AWM262086:AWM262092 BGI262086:BGI262092 BQE262086:BQE262092 CAA262086:CAA262092 CJW262086:CJW262092 CTS262086:CTS262092 DDO262086:DDO262092 DNK262086:DNK262092 DXG262086:DXG262092 EHC262086:EHC262092 EQY262086:EQY262092 FAU262086:FAU262092 FKQ262086:FKQ262092 FUM262086:FUM262092 GEI262086:GEI262092 GOE262086:GOE262092 GYA262086:GYA262092 HHW262086:HHW262092 HRS262086:HRS262092 IBO262086:IBO262092 ILK262086:ILK262092 IVG262086:IVG262092 JFC262086:JFC262092 JOY262086:JOY262092 JYU262086:JYU262092 KIQ262086:KIQ262092 KSM262086:KSM262092 LCI262086:LCI262092 LME262086:LME262092 LWA262086:LWA262092 MFW262086:MFW262092 MPS262086:MPS262092 MZO262086:MZO262092 NJK262086:NJK262092 NTG262086:NTG262092 ODC262086:ODC262092 OMY262086:OMY262092 OWU262086:OWU262092 PGQ262086:PGQ262092 PQM262086:PQM262092 QAI262086:QAI262092 QKE262086:QKE262092 QUA262086:QUA262092 RDW262086:RDW262092 RNS262086:RNS262092 RXO262086:RXO262092 SHK262086:SHK262092 SRG262086:SRG262092 TBC262086:TBC262092 TKY262086:TKY262092 TUU262086:TUU262092 UEQ262086:UEQ262092 UOM262086:UOM262092 UYI262086:UYI262092 VIE262086:VIE262092 VSA262086:VSA262092 WBW262086:WBW262092 WLS262086:WLS262092 WVO262086:WVO262092 G327622:G327628 JC327622:JC327628 SY327622:SY327628 ACU327622:ACU327628 AMQ327622:AMQ327628 AWM327622:AWM327628 BGI327622:BGI327628 BQE327622:BQE327628 CAA327622:CAA327628 CJW327622:CJW327628 CTS327622:CTS327628 DDO327622:DDO327628 DNK327622:DNK327628 DXG327622:DXG327628 EHC327622:EHC327628 EQY327622:EQY327628 FAU327622:FAU327628 FKQ327622:FKQ327628 FUM327622:FUM327628 GEI327622:GEI327628 GOE327622:GOE327628 GYA327622:GYA327628 HHW327622:HHW327628 HRS327622:HRS327628 IBO327622:IBO327628 ILK327622:ILK327628 IVG327622:IVG327628 JFC327622:JFC327628 JOY327622:JOY327628 JYU327622:JYU327628 KIQ327622:KIQ327628 KSM327622:KSM327628 LCI327622:LCI327628 LME327622:LME327628 LWA327622:LWA327628 MFW327622:MFW327628 MPS327622:MPS327628 MZO327622:MZO327628 NJK327622:NJK327628 NTG327622:NTG327628 ODC327622:ODC327628 OMY327622:OMY327628 OWU327622:OWU327628 PGQ327622:PGQ327628 PQM327622:PQM327628 QAI327622:QAI327628 QKE327622:QKE327628 QUA327622:QUA327628 RDW327622:RDW327628 RNS327622:RNS327628 RXO327622:RXO327628 SHK327622:SHK327628 SRG327622:SRG327628 TBC327622:TBC327628 TKY327622:TKY327628 TUU327622:TUU327628 UEQ327622:UEQ327628 UOM327622:UOM327628 UYI327622:UYI327628 VIE327622:VIE327628 VSA327622:VSA327628 WBW327622:WBW327628 WLS327622:WLS327628 WVO327622:WVO327628 G393158:G393164 JC393158:JC393164 SY393158:SY393164 ACU393158:ACU393164 AMQ393158:AMQ393164 AWM393158:AWM393164 BGI393158:BGI393164 BQE393158:BQE393164 CAA393158:CAA393164 CJW393158:CJW393164 CTS393158:CTS393164 DDO393158:DDO393164 DNK393158:DNK393164 DXG393158:DXG393164 EHC393158:EHC393164 EQY393158:EQY393164 FAU393158:FAU393164 FKQ393158:FKQ393164 FUM393158:FUM393164 GEI393158:GEI393164 GOE393158:GOE393164 GYA393158:GYA393164 HHW393158:HHW393164 HRS393158:HRS393164 IBO393158:IBO393164 ILK393158:ILK393164 IVG393158:IVG393164 JFC393158:JFC393164 JOY393158:JOY393164 JYU393158:JYU393164 KIQ393158:KIQ393164 KSM393158:KSM393164 LCI393158:LCI393164 LME393158:LME393164 LWA393158:LWA393164 MFW393158:MFW393164 MPS393158:MPS393164 MZO393158:MZO393164 NJK393158:NJK393164 NTG393158:NTG393164 ODC393158:ODC393164 OMY393158:OMY393164 OWU393158:OWU393164 PGQ393158:PGQ393164 PQM393158:PQM393164 QAI393158:QAI393164 QKE393158:QKE393164 QUA393158:QUA393164 RDW393158:RDW393164 RNS393158:RNS393164 RXO393158:RXO393164 SHK393158:SHK393164 SRG393158:SRG393164 TBC393158:TBC393164 TKY393158:TKY393164 TUU393158:TUU393164 UEQ393158:UEQ393164 UOM393158:UOM393164 UYI393158:UYI393164 VIE393158:VIE393164 VSA393158:VSA393164 WBW393158:WBW393164 WLS393158:WLS393164 WVO393158:WVO393164 G458694:G458700 JC458694:JC458700 SY458694:SY458700 ACU458694:ACU458700 AMQ458694:AMQ458700 AWM458694:AWM458700 BGI458694:BGI458700 BQE458694:BQE458700 CAA458694:CAA458700 CJW458694:CJW458700 CTS458694:CTS458700 DDO458694:DDO458700 DNK458694:DNK458700 DXG458694:DXG458700 EHC458694:EHC458700 EQY458694:EQY458700 FAU458694:FAU458700 FKQ458694:FKQ458700 FUM458694:FUM458700 GEI458694:GEI458700 GOE458694:GOE458700 GYA458694:GYA458700 HHW458694:HHW458700 HRS458694:HRS458700 IBO458694:IBO458700 ILK458694:ILK458700 IVG458694:IVG458700 JFC458694:JFC458700 JOY458694:JOY458700 JYU458694:JYU458700 KIQ458694:KIQ458700 KSM458694:KSM458700 LCI458694:LCI458700 LME458694:LME458700 LWA458694:LWA458700 MFW458694:MFW458700 MPS458694:MPS458700 MZO458694:MZO458700 NJK458694:NJK458700 NTG458694:NTG458700 ODC458694:ODC458700 OMY458694:OMY458700 OWU458694:OWU458700 PGQ458694:PGQ458700 PQM458694:PQM458700 QAI458694:QAI458700 QKE458694:QKE458700 QUA458694:QUA458700 RDW458694:RDW458700 RNS458694:RNS458700 RXO458694:RXO458700 SHK458694:SHK458700 SRG458694:SRG458700 TBC458694:TBC458700 TKY458694:TKY458700 TUU458694:TUU458700 UEQ458694:UEQ458700 UOM458694:UOM458700 UYI458694:UYI458700 VIE458694:VIE458700 VSA458694:VSA458700 WBW458694:WBW458700 WLS458694:WLS458700 WVO458694:WVO458700 G524230:G524236 JC524230:JC524236 SY524230:SY524236 ACU524230:ACU524236 AMQ524230:AMQ524236 AWM524230:AWM524236 BGI524230:BGI524236 BQE524230:BQE524236 CAA524230:CAA524236 CJW524230:CJW524236 CTS524230:CTS524236 DDO524230:DDO524236 DNK524230:DNK524236 DXG524230:DXG524236 EHC524230:EHC524236 EQY524230:EQY524236 FAU524230:FAU524236 FKQ524230:FKQ524236 FUM524230:FUM524236 GEI524230:GEI524236 GOE524230:GOE524236 GYA524230:GYA524236 HHW524230:HHW524236 HRS524230:HRS524236 IBO524230:IBO524236 ILK524230:ILK524236 IVG524230:IVG524236 JFC524230:JFC524236 JOY524230:JOY524236 JYU524230:JYU524236 KIQ524230:KIQ524236 KSM524230:KSM524236 LCI524230:LCI524236 LME524230:LME524236 LWA524230:LWA524236 MFW524230:MFW524236 MPS524230:MPS524236 MZO524230:MZO524236 NJK524230:NJK524236 NTG524230:NTG524236 ODC524230:ODC524236 OMY524230:OMY524236 OWU524230:OWU524236 PGQ524230:PGQ524236 PQM524230:PQM524236 QAI524230:QAI524236 QKE524230:QKE524236 QUA524230:QUA524236 RDW524230:RDW524236 RNS524230:RNS524236 RXO524230:RXO524236 SHK524230:SHK524236 SRG524230:SRG524236 TBC524230:TBC524236 TKY524230:TKY524236 TUU524230:TUU524236 UEQ524230:UEQ524236 UOM524230:UOM524236 UYI524230:UYI524236 VIE524230:VIE524236 VSA524230:VSA524236 WBW524230:WBW524236 WLS524230:WLS524236 WVO524230:WVO524236 G589766:G589772 JC589766:JC589772 SY589766:SY589772 ACU589766:ACU589772 AMQ589766:AMQ589772 AWM589766:AWM589772 BGI589766:BGI589772 BQE589766:BQE589772 CAA589766:CAA589772 CJW589766:CJW589772 CTS589766:CTS589772 DDO589766:DDO589772 DNK589766:DNK589772 DXG589766:DXG589772 EHC589766:EHC589772 EQY589766:EQY589772 FAU589766:FAU589772 FKQ589766:FKQ589772 FUM589766:FUM589772 GEI589766:GEI589772 GOE589766:GOE589772 GYA589766:GYA589772 HHW589766:HHW589772 HRS589766:HRS589772 IBO589766:IBO589772 ILK589766:ILK589772 IVG589766:IVG589772 JFC589766:JFC589772 JOY589766:JOY589772 JYU589766:JYU589772 KIQ589766:KIQ589772 KSM589766:KSM589772 LCI589766:LCI589772 LME589766:LME589772 LWA589766:LWA589772 MFW589766:MFW589772 MPS589766:MPS589772 MZO589766:MZO589772 NJK589766:NJK589772 NTG589766:NTG589772 ODC589766:ODC589772 OMY589766:OMY589772 OWU589766:OWU589772 PGQ589766:PGQ589772 PQM589766:PQM589772 QAI589766:QAI589772 QKE589766:QKE589772 QUA589766:QUA589772 RDW589766:RDW589772 RNS589766:RNS589772 RXO589766:RXO589772 SHK589766:SHK589772 SRG589766:SRG589772 TBC589766:TBC589772 TKY589766:TKY589772 TUU589766:TUU589772 UEQ589766:UEQ589772 UOM589766:UOM589772 UYI589766:UYI589772 VIE589766:VIE589772 VSA589766:VSA589772 WBW589766:WBW589772 WLS589766:WLS589772 WVO589766:WVO589772 G655302:G655308 JC655302:JC655308 SY655302:SY655308 ACU655302:ACU655308 AMQ655302:AMQ655308 AWM655302:AWM655308 BGI655302:BGI655308 BQE655302:BQE655308 CAA655302:CAA655308 CJW655302:CJW655308 CTS655302:CTS655308 DDO655302:DDO655308 DNK655302:DNK655308 DXG655302:DXG655308 EHC655302:EHC655308 EQY655302:EQY655308 FAU655302:FAU655308 FKQ655302:FKQ655308 FUM655302:FUM655308 GEI655302:GEI655308 GOE655302:GOE655308 GYA655302:GYA655308 HHW655302:HHW655308 HRS655302:HRS655308 IBO655302:IBO655308 ILK655302:ILK655308 IVG655302:IVG655308 JFC655302:JFC655308 JOY655302:JOY655308 JYU655302:JYU655308 KIQ655302:KIQ655308 KSM655302:KSM655308 LCI655302:LCI655308 LME655302:LME655308 LWA655302:LWA655308 MFW655302:MFW655308 MPS655302:MPS655308 MZO655302:MZO655308 NJK655302:NJK655308 NTG655302:NTG655308 ODC655302:ODC655308 OMY655302:OMY655308 OWU655302:OWU655308 PGQ655302:PGQ655308 PQM655302:PQM655308 QAI655302:QAI655308 QKE655302:QKE655308 QUA655302:QUA655308 RDW655302:RDW655308 RNS655302:RNS655308 RXO655302:RXO655308 SHK655302:SHK655308 SRG655302:SRG655308 TBC655302:TBC655308 TKY655302:TKY655308 TUU655302:TUU655308 UEQ655302:UEQ655308 UOM655302:UOM655308 UYI655302:UYI655308 VIE655302:VIE655308 VSA655302:VSA655308 WBW655302:WBW655308 WLS655302:WLS655308 WVO655302:WVO655308 G720838:G720844 JC720838:JC720844 SY720838:SY720844 ACU720838:ACU720844 AMQ720838:AMQ720844 AWM720838:AWM720844 BGI720838:BGI720844 BQE720838:BQE720844 CAA720838:CAA720844 CJW720838:CJW720844 CTS720838:CTS720844 DDO720838:DDO720844 DNK720838:DNK720844 DXG720838:DXG720844 EHC720838:EHC720844 EQY720838:EQY720844 FAU720838:FAU720844 FKQ720838:FKQ720844 FUM720838:FUM720844 GEI720838:GEI720844 GOE720838:GOE720844 GYA720838:GYA720844 HHW720838:HHW720844 HRS720838:HRS720844 IBO720838:IBO720844 ILK720838:ILK720844 IVG720838:IVG720844 JFC720838:JFC720844 JOY720838:JOY720844 JYU720838:JYU720844 KIQ720838:KIQ720844 KSM720838:KSM720844 LCI720838:LCI720844 LME720838:LME720844 LWA720838:LWA720844 MFW720838:MFW720844 MPS720838:MPS720844 MZO720838:MZO720844 NJK720838:NJK720844 NTG720838:NTG720844 ODC720838:ODC720844 OMY720838:OMY720844 OWU720838:OWU720844 PGQ720838:PGQ720844 PQM720838:PQM720844 QAI720838:QAI720844 QKE720838:QKE720844 QUA720838:QUA720844 RDW720838:RDW720844 RNS720838:RNS720844 RXO720838:RXO720844 SHK720838:SHK720844 SRG720838:SRG720844 TBC720838:TBC720844 TKY720838:TKY720844 TUU720838:TUU720844 UEQ720838:UEQ720844 UOM720838:UOM720844 UYI720838:UYI720844 VIE720838:VIE720844 VSA720838:VSA720844 WBW720838:WBW720844 WLS720838:WLS720844 WVO720838:WVO720844 G786374:G786380 JC786374:JC786380 SY786374:SY786380 ACU786374:ACU786380 AMQ786374:AMQ786380 AWM786374:AWM786380 BGI786374:BGI786380 BQE786374:BQE786380 CAA786374:CAA786380 CJW786374:CJW786380 CTS786374:CTS786380 DDO786374:DDO786380 DNK786374:DNK786380 DXG786374:DXG786380 EHC786374:EHC786380 EQY786374:EQY786380 FAU786374:FAU786380 FKQ786374:FKQ786380 FUM786374:FUM786380 GEI786374:GEI786380 GOE786374:GOE786380 GYA786374:GYA786380 HHW786374:HHW786380 HRS786374:HRS786380 IBO786374:IBO786380 ILK786374:ILK786380 IVG786374:IVG786380 JFC786374:JFC786380 JOY786374:JOY786380 JYU786374:JYU786380 KIQ786374:KIQ786380 KSM786374:KSM786380 LCI786374:LCI786380 LME786374:LME786380 LWA786374:LWA786380 MFW786374:MFW786380 MPS786374:MPS786380 MZO786374:MZO786380 NJK786374:NJK786380 NTG786374:NTG786380 ODC786374:ODC786380 OMY786374:OMY786380 OWU786374:OWU786380 PGQ786374:PGQ786380 PQM786374:PQM786380 QAI786374:QAI786380 QKE786374:QKE786380 QUA786374:QUA786380 RDW786374:RDW786380 RNS786374:RNS786380 RXO786374:RXO786380 SHK786374:SHK786380 SRG786374:SRG786380 TBC786374:TBC786380 TKY786374:TKY786380 TUU786374:TUU786380 UEQ786374:UEQ786380 UOM786374:UOM786380 UYI786374:UYI786380 VIE786374:VIE786380 VSA786374:VSA786380 WBW786374:WBW786380 WLS786374:WLS786380 WVO786374:WVO786380 G851910:G851916 JC851910:JC851916 SY851910:SY851916 ACU851910:ACU851916 AMQ851910:AMQ851916 AWM851910:AWM851916 BGI851910:BGI851916 BQE851910:BQE851916 CAA851910:CAA851916 CJW851910:CJW851916 CTS851910:CTS851916 DDO851910:DDO851916 DNK851910:DNK851916 DXG851910:DXG851916 EHC851910:EHC851916 EQY851910:EQY851916 FAU851910:FAU851916 FKQ851910:FKQ851916 FUM851910:FUM851916 GEI851910:GEI851916 GOE851910:GOE851916 GYA851910:GYA851916 HHW851910:HHW851916 HRS851910:HRS851916 IBO851910:IBO851916 ILK851910:ILK851916 IVG851910:IVG851916 JFC851910:JFC851916 JOY851910:JOY851916 JYU851910:JYU851916 KIQ851910:KIQ851916 KSM851910:KSM851916 LCI851910:LCI851916 LME851910:LME851916 LWA851910:LWA851916 MFW851910:MFW851916 MPS851910:MPS851916 MZO851910:MZO851916 NJK851910:NJK851916 NTG851910:NTG851916 ODC851910:ODC851916 OMY851910:OMY851916 OWU851910:OWU851916 PGQ851910:PGQ851916 PQM851910:PQM851916 QAI851910:QAI851916 QKE851910:QKE851916 QUA851910:QUA851916 RDW851910:RDW851916 RNS851910:RNS851916 RXO851910:RXO851916 SHK851910:SHK851916 SRG851910:SRG851916 TBC851910:TBC851916 TKY851910:TKY851916 TUU851910:TUU851916 UEQ851910:UEQ851916 UOM851910:UOM851916 UYI851910:UYI851916 VIE851910:VIE851916 VSA851910:VSA851916 WBW851910:WBW851916 WLS851910:WLS851916 WVO851910:WVO851916 G917446:G917452 JC917446:JC917452 SY917446:SY917452 ACU917446:ACU917452 AMQ917446:AMQ917452 AWM917446:AWM917452 BGI917446:BGI917452 BQE917446:BQE917452 CAA917446:CAA917452 CJW917446:CJW917452 CTS917446:CTS917452 DDO917446:DDO917452 DNK917446:DNK917452 DXG917446:DXG917452 EHC917446:EHC917452 EQY917446:EQY917452 FAU917446:FAU917452 FKQ917446:FKQ917452 FUM917446:FUM917452 GEI917446:GEI917452 GOE917446:GOE917452 GYA917446:GYA917452 HHW917446:HHW917452 HRS917446:HRS917452 IBO917446:IBO917452 ILK917446:ILK917452 IVG917446:IVG917452 JFC917446:JFC917452 JOY917446:JOY917452 JYU917446:JYU917452 KIQ917446:KIQ917452 KSM917446:KSM917452 LCI917446:LCI917452 LME917446:LME917452 LWA917446:LWA917452 MFW917446:MFW917452 MPS917446:MPS917452 MZO917446:MZO917452 NJK917446:NJK917452 NTG917446:NTG917452 ODC917446:ODC917452 OMY917446:OMY917452 OWU917446:OWU917452 PGQ917446:PGQ917452 PQM917446:PQM917452 QAI917446:QAI917452 QKE917446:QKE917452 QUA917446:QUA917452 RDW917446:RDW917452 RNS917446:RNS917452 RXO917446:RXO917452 SHK917446:SHK917452 SRG917446:SRG917452 TBC917446:TBC917452 TKY917446:TKY917452 TUU917446:TUU917452 UEQ917446:UEQ917452 UOM917446:UOM917452 UYI917446:UYI917452 VIE917446:VIE917452 VSA917446:VSA917452 WBW917446:WBW917452 WLS917446:WLS917452 WVO917446:WVO917452 G982982:G982988 JC982982:JC982988 SY982982:SY982988 ACU982982:ACU982988 AMQ982982:AMQ982988 AWM982982:AWM982988 BGI982982:BGI982988 BQE982982:BQE982988 CAA982982:CAA982988 CJW982982:CJW982988 CTS982982:CTS982988 DDO982982:DDO982988 DNK982982:DNK982988 DXG982982:DXG982988 EHC982982:EHC982988 EQY982982:EQY982988 FAU982982:FAU982988 FKQ982982:FKQ982988 FUM982982:FUM982988 GEI982982:GEI982988 GOE982982:GOE982988 GYA982982:GYA982988 HHW982982:HHW982988 HRS982982:HRS982988 IBO982982:IBO982988 ILK982982:ILK982988 IVG982982:IVG982988 JFC982982:JFC982988 JOY982982:JOY982988 JYU982982:JYU982988 KIQ982982:KIQ982988 KSM982982:KSM982988 LCI982982:LCI982988 LME982982:LME982988 LWA982982:LWA982988 MFW982982:MFW982988 MPS982982:MPS982988 MZO982982:MZO982988 NJK982982:NJK982988 NTG982982:NTG982988 ODC982982:ODC982988 OMY982982:OMY982988 OWU982982:OWU982988 PGQ982982:PGQ982988 PQM982982:PQM982988 QAI982982:QAI982988 QKE982982:QKE982988 QUA982982:QUA982988 RDW982982:RDW982988 RNS982982:RNS982988 RXO982982:RXO982988 SHK982982:SHK982988 SRG982982:SRG982988 TBC982982:TBC982988 TKY982982:TKY982988 TUU982982:TUU982988 UEQ982982:UEQ982988 UOM982982:UOM982988 UYI982982:UYI982988 VIE982982:VIE982988 VSA982982:VSA982988 WBW982982:WBW982988 WLS982982:WLS982988 WVO982982:WVO982988 IW65478:JB65487 SS65478:SX65487 ACO65478:ACT65487 AMK65478:AMP65487 AWG65478:AWL65487 BGC65478:BGH65487 BPY65478:BQD65487 BZU65478:BZZ65487 CJQ65478:CJV65487 CTM65478:CTR65487 DDI65478:DDN65487 DNE65478:DNJ65487 DXA65478:DXF65487 EGW65478:EHB65487 EQS65478:EQX65487 FAO65478:FAT65487 FKK65478:FKP65487 FUG65478:FUL65487 GEC65478:GEH65487 GNY65478:GOD65487 GXU65478:GXZ65487 HHQ65478:HHV65487 HRM65478:HRR65487 IBI65478:IBN65487 ILE65478:ILJ65487 IVA65478:IVF65487 JEW65478:JFB65487 JOS65478:JOX65487 JYO65478:JYT65487 KIK65478:KIP65487 KSG65478:KSL65487 LCC65478:LCH65487 LLY65478:LMD65487 LVU65478:LVZ65487 MFQ65478:MFV65487 MPM65478:MPR65487 MZI65478:MZN65487 NJE65478:NJJ65487 NTA65478:NTF65487 OCW65478:ODB65487 OMS65478:OMX65487 OWO65478:OWT65487 PGK65478:PGP65487 PQG65478:PQL65487 QAC65478:QAH65487 QJY65478:QKD65487 QTU65478:QTZ65487 RDQ65478:RDV65487 RNM65478:RNR65487 RXI65478:RXN65487 SHE65478:SHJ65487 SRA65478:SRF65487 TAW65478:TBB65487 TKS65478:TKX65487 TUO65478:TUT65487 UEK65478:UEP65487 UOG65478:UOL65487 UYC65478:UYH65487 VHY65478:VID65487 VRU65478:VRZ65487 WBQ65478:WBV65487 WLM65478:WLR65487 WVI65478:WVN65487 IW131014:JB131023 SS131014:SX131023 ACO131014:ACT131023 AMK131014:AMP131023 AWG131014:AWL131023 BGC131014:BGH131023 BPY131014:BQD131023 BZU131014:BZZ131023 CJQ131014:CJV131023 CTM131014:CTR131023 DDI131014:DDN131023 DNE131014:DNJ131023 DXA131014:DXF131023 EGW131014:EHB131023 EQS131014:EQX131023 FAO131014:FAT131023 FKK131014:FKP131023 FUG131014:FUL131023 GEC131014:GEH131023 GNY131014:GOD131023 GXU131014:GXZ131023 HHQ131014:HHV131023 HRM131014:HRR131023 IBI131014:IBN131023 ILE131014:ILJ131023 IVA131014:IVF131023 JEW131014:JFB131023 JOS131014:JOX131023 JYO131014:JYT131023 KIK131014:KIP131023 KSG131014:KSL131023 LCC131014:LCH131023 LLY131014:LMD131023 LVU131014:LVZ131023 MFQ131014:MFV131023 MPM131014:MPR131023 MZI131014:MZN131023 NJE131014:NJJ131023 NTA131014:NTF131023 OCW131014:ODB131023 OMS131014:OMX131023 OWO131014:OWT131023 PGK131014:PGP131023 PQG131014:PQL131023 QAC131014:QAH131023 QJY131014:QKD131023 QTU131014:QTZ131023 RDQ131014:RDV131023 RNM131014:RNR131023 RXI131014:RXN131023 SHE131014:SHJ131023 SRA131014:SRF131023 TAW131014:TBB131023 TKS131014:TKX131023 TUO131014:TUT131023 UEK131014:UEP131023 UOG131014:UOL131023 UYC131014:UYH131023 VHY131014:VID131023 VRU131014:VRZ131023 WBQ131014:WBV131023 WLM131014:WLR131023 WVI131014:WVN131023 IW196550:JB196559 SS196550:SX196559 ACO196550:ACT196559 AMK196550:AMP196559 AWG196550:AWL196559 BGC196550:BGH196559 BPY196550:BQD196559 BZU196550:BZZ196559 CJQ196550:CJV196559 CTM196550:CTR196559 DDI196550:DDN196559 DNE196550:DNJ196559 DXA196550:DXF196559 EGW196550:EHB196559 EQS196550:EQX196559 FAO196550:FAT196559 FKK196550:FKP196559 FUG196550:FUL196559 GEC196550:GEH196559 GNY196550:GOD196559 GXU196550:GXZ196559 HHQ196550:HHV196559 HRM196550:HRR196559 IBI196550:IBN196559 ILE196550:ILJ196559 IVA196550:IVF196559 JEW196550:JFB196559 JOS196550:JOX196559 JYO196550:JYT196559 KIK196550:KIP196559 KSG196550:KSL196559 LCC196550:LCH196559 LLY196550:LMD196559 LVU196550:LVZ196559 MFQ196550:MFV196559 MPM196550:MPR196559 MZI196550:MZN196559 NJE196550:NJJ196559 NTA196550:NTF196559 OCW196550:ODB196559 OMS196550:OMX196559 OWO196550:OWT196559 PGK196550:PGP196559 PQG196550:PQL196559 QAC196550:QAH196559 QJY196550:QKD196559 QTU196550:QTZ196559 RDQ196550:RDV196559 RNM196550:RNR196559 RXI196550:RXN196559 SHE196550:SHJ196559 SRA196550:SRF196559 TAW196550:TBB196559 TKS196550:TKX196559 TUO196550:TUT196559 UEK196550:UEP196559 UOG196550:UOL196559 UYC196550:UYH196559 VHY196550:VID196559 VRU196550:VRZ196559 WBQ196550:WBV196559 WLM196550:WLR196559 WVI196550:WVN196559 IW262086:JB262095 SS262086:SX262095 ACO262086:ACT262095 AMK262086:AMP262095 AWG262086:AWL262095 BGC262086:BGH262095 BPY262086:BQD262095 BZU262086:BZZ262095 CJQ262086:CJV262095 CTM262086:CTR262095 DDI262086:DDN262095 DNE262086:DNJ262095 DXA262086:DXF262095 EGW262086:EHB262095 EQS262086:EQX262095 FAO262086:FAT262095 FKK262086:FKP262095 FUG262086:FUL262095 GEC262086:GEH262095 GNY262086:GOD262095 GXU262086:GXZ262095 HHQ262086:HHV262095 HRM262086:HRR262095 IBI262086:IBN262095 ILE262086:ILJ262095 IVA262086:IVF262095 JEW262086:JFB262095 JOS262086:JOX262095 JYO262086:JYT262095 KIK262086:KIP262095 KSG262086:KSL262095 LCC262086:LCH262095 LLY262086:LMD262095 LVU262086:LVZ262095 MFQ262086:MFV262095 MPM262086:MPR262095 MZI262086:MZN262095 NJE262086:NJJ262095 NTA262086:NTF262095 OCW262086:ODB262095 OMS262086:OMX262095 OWO262086:OWT262095 PGK262086:PGP262095 PQG262086:PQL262095 QAC262086:QAH262095 QJY262086:QKD262095 QTU262086:QTZ262095 RDQ262086:RDV262095 RNM262086:RNR262095 RXI262086:RXN262095 SHE262086:SHJ262095 SRA262086:SRF262095 TAW262086:TBB262095 TKS262086:TKX262095 TUO262086:TUT262095 UEK262086:UEP262095 UOG262086:UOL262095 UYC262086:UYH262095 VHY262086:VID262095 VRU262086:VRZ262095 WBQ262086:WBV262095 WLM262086:WLR262095 WVI262086:WVN262095 IW327622:JB327631 SS327622:SX327631 ACO327622:ACT327631 AMK327622:AMP327631 AWG327622:AWL327631 BGC327622:BGH327631 BPY327622:BQD327631 BZU327622:BZZ327631 CJQ327622:CJV327631 CTM327622:CTR327631 DDI327622:DDN327631 DNE327622:DNJ327631 DXA327622:DXF327631 EGW327622:EHB327631 EQS327622:EQX327631 FAO327622:FAT327631 FKK327622:FKP327631 FUG327622:FUL327631 GEC327622:GEH327631 GNY327622:GOD327631 GXU327622:GXZ327631 HHQ327622:HHV327631 HRM327622:HRR327631 IBI327622:IBN327631 ILE327622:ILJ327631 IVA327622:IVF327631 JEW327622:JFB327631 JOS327622:JOX327631 JYO327622:JYT327631 KIK327622:KIP327631 KSG327622:KSL327631 LCC327622:LCH327631 LLY327622:LMD327631 LVU327622:LVZ327631 MFQ327622:MFV327631 MPM327622:MPR327631 MZI327622:MZN327631 NJE327622:NJJ327631 NTA327622:NTF327631 OCW327622:ODB327631 OMS327622:OMX327631 OWO327622:OWT327631 PGK327622:PGP327631 PQG327622:PQL327631 QAC327622:QAH327631 QJY327622:QKD327631 QTU327622:QTZ327631 RDQ327622:RDV327631 RNM327622:RNR327631 RXI327622:RXN327631 SHE327622:SHJ327631 SRA327622:SRF327631 TAW327622:TBB327631 TKS327622:TKX327631 TUO327622:TUT327631 UEK327622:UEP327631 UOG327622:UOL327631 UYC327622:UYH327631 VHY327622:VID327631 VRU327622:VRZ327631 WBQ327622:WBV327631 WLM327622:WLR327631 WVI327622:WVN327631 IW393158:JB393167 SS393158:SX393167 ACO393158:ACT393167 AMK393158:AMP393167 AWG393158:AWL393167 BGC393158:BGH393167 BPY393158:BQD393167 BZU393158:BZZ393167 CJQ393158:CJV393167 CTM393158:CTR393167 DDI393158:DDN393167 DNE393158:DNJ393167 DXA393158:DXF393167 EGW393158:EHB393167 EQS393158:EQX393167 FAO393158:FAT393167 FKK393158:FKP393167 FUG393158:FUL393167 GEC393158:GEH393167 GNY393158:GOD393167 GXU393158:GXZ393167 HHQ393158:HHV393167 HRM393158:HRR393167 IBI393158:IBN393167 ILE393158:ILJ393167 IVA393158:IVF393167 JEW393158:JFB393167 JOS393158:JOX393167 JYO393158:JYT393167 KIK393158:KIP393167 KSG393158:KSL393167 LCC393158:LCH393167 LLY393158:LMD393167 LVU393158:LVZ393167 MFQ393158:MFV393167 MPM393158:MPR393167 MZI393158:MZN393167 NJE393158:NJJ393167 NTA393158:NTF393167 OCW393158:ODB393167 OMS393158:OMX393167 OWO393158:OWT393167 PGK393158:PGP393167 PQG393158:PQL393167 QAC393158:QAH393167 QJY393158:QKD393167 QTU393158:QTZ393167 RDQ393158:RDV393167 RNM393158:RNR393167 RXI393158:RXN393167 SHE393158:SHJ393167 SRA393158:SRF393167 TAW393158:TBB393167 TKS393158:TKX393167 TUO393158:TUT393167 UEK393158:UEP393167 UOG393158:UOL393167 UYC393158:UYH393167 VHY393158:VID393167 VRU393158:VRZ393167 WBQ393158:WBV393167 WLM393158:WLR393167 WVI393158:WVN393167 IW458694:JB458703 SS458694:SX458703 ACO458694:ACT458703 AMK458694:AMP458703 AWG458694:AWL458703 BGC458694:BGH458703 BPY458694:BQD458703 BZU458694:BZZ458703 CJQ458694:CJV458703 CTM458694:CTR458703 DDI458694:DDN458703 DNE458694:DNJ458703 DXA458694:DXF458703 EGW458694:EHB458703 EQS458694:EQX458703 FAO458694:FAT458703 FKK458694:FKP458703 FUG458694:FUL458703 GEC458694:GEH458703 GNY458694:GOD458703 GXU458694:GXZ458703 HHQ458694:HHV458703 HRM458694:HRR458703 IBI458694:IBN458703 ILE458694:ILJ458703 IVA458694:IVF458703 JEW458694:JFB458703 JOS458694:JOX458703 JYO458694:JYT458703 KIK458694:KIP458703 KSG458694:KSL458703 LCC458694:LCH458703 LLY458694:LMD458703 LVU458694:LVZ458703 MFQ458694:MFV458703 MPM458694:MPR458703 MZI458694:MZN458703 NJE458694:NJJ458703 NTA458694:NTF458703 OCW458694:ODB458703 OMS458694:OMX458703 OWO458694:OWT458703 PGK458694:PGP458703 PQG458694:PQL458703 QAC458694:QAH458703 QJY458694:QKD458703 QTU458694:QTZ458703 RDQ458694:RDV458703 RNM458694:RNR458703 RXI458694:RXN458703 SHE458694:SHJ458703 SRA458694:SRF458703 TAW458694:TBB458703 TKS458694:TKX458703 TUO458694:TUT458703 UEK458694:UEP458703 UOG458694:UOL458703 UYC458694:UYH458703 VHY458694:VID458703 VRU458694:VRZ458703 WBQ458694:WBV458703 WLM458694:WLR458703 WVI458694:WVN458703 IW524230:JB524239 SS524230:SX524239 ACO524230:ACT524239 AMK524230:AMP524239 AWG524230:AWL524239 BGC524230:BGH524239 BPY524230:BQD524239 BZU524230:BZZ524239 CJQ524230:CJV524239 CTM524230:CTR524239 DDI524230:DDN524239 DNE524230:DNJ524239 DXA524230:DXF524239 EGW524230:EHB524239 EQS524230:EQX524239 FAO524230:FAT524239 FKK524230:FKP524239 FUG524230:FUL524239 GEC524230:GEH524239 GNY524230:GOD524239 GXU524230:GXZ524239 HHQ524230:HHV524239 HRM524230:HRR524239 IBI524230:IBN524239 ILE524230:ILJ524239 IVA524230:IVF524239 JEW524230:JFB524239 JOS524230:JOX524239 JYO524230:JYT524239 KIK524230:KIP524239 KSG524230:KSL524239 LCC524230:LCH524239 LLY524230:LMD524239 LVU524230:LVZ524239 MFQ524230:MFV524239 MPM524230:MPR524239 MZI524230:MZN524239 NJE524230:NJJ524239 NTA524230:NTF524239 OCW524230:ODB524239 OMS524230:OMX524239 OWO524230:OWT524239 PGK524230:PGP524239 PQG524230:PQL524239 QAC524230:QAH524239 QJY524230:QKD524239 QTU524230:QTZ524239 RDQ524230:RDV524239 RNM524230:RNR524239 RXI524230:RXN524239 SHE524230:SHJ524239 SRA524230:SRF524239 TAW524230:TBB524239 TKS524230:TKX524239 TUO524230:TUT524239 UEK524230:UEP524239 UOG524230:UOL524239 UYC524230:UYH524239 VHY524230:VID524239 VRU524230:VRZ524239 WBQ524230:WBV524239 WLM524230:WLR524239 WVI524230:WVN524239 IW589766:JB589775 SS589766:SX589775 ACO589766:ACT589775 AMK589766:AMP589775 AWG589766:AWL589775 BGC589766:BGH589775 BPY589766:BQD589775 BZU589766:BZZ589775 CJQ589766:CJV589775 CTM589766:CTR589775 DDI589766:DDN589775 DNE589766:DNJ589775 DXA589766:DXF589775 EGW589766:EHB589775 EQS589766:EQX589775 FAO589766:FAT589775 FKK589766:FKP589775 FUG589766:FUL589775 GEC589766:GEH589775 GNY589766:GOD589775 GXU589766:GXZ589775 HHQ589766:HHV589775 HRM589766:HRR589775 IBI589766:IBN589775 ILE589766:ILJ589775 IVA589766:IVF589775 JEW589766:JFB589775 JOS589766:JOX589775 JYO589766:JYT589775 KIK589766:KIP589775 KSG589766:KSL589775 LCC589766:LCH589775 LLY589766:LMD589775 LVU589766:LVZ589775 MFQ589766:MFV589775 MPM589766:MPR589775 MZI589766:MZN589775 NJE589766:NJJ589775 NTA589766:NTF589775 OCW589766:ODB589775 OMS589766:OMX589775 OWO589766:OWT589775 PGK589766:PGP589775 PQG589766:PQL589775 QAC589766:QAH589775 QJY589766:QKD589775 QTU589766:QTZ589775 RDQ589766:RDV589775 RNM589766:RNR589775 RXI589766:RXN589775 SHE589766:SHJ589775 SRA589766:SRF589775 TAW589766:TBB589775 TKS589766:TKX589775 TUO589766:TUT589775 UEK589766:UEP589775 UOG589766:UOL589775 UYC589766:UYH589775 VHY589766:VID589775 VRU589766:VRZ589775 WBQ589766:WBV589775 WLM589766:WLR589775 WVI589766:WVN589775 IW655302:JB655311 SS655302:SX655311 ACO655302:ACT655311 AMK655302:AMP655311 AWG655302:AWL655311 BGC655302:BGH655311 BPY655302:BQD655311 BZU655302:BZZ655311 CJQ655302:CJV655311 CTM655302:CTR655311 DDI655302:DDN655311 DNE655302:DNJ655311 DXA655302:DXF655311 EGW655302:EHB655311 EQS655302:EQX655311 FAO655302:FAT655311 FKK655302:FKP655311 FUG655302:FUL655311 GEC655302:GEH655311 GNY655302:GOD655311 GXU655302:GXZ655311 HHQ655302:HHV655311 HRM655302:HRR655311 IBI655302:IBN655311 ILE655302:ILJ655311 IVA655302:IVF655311 JEW655302:JFB655311 JOS655302:JOX655311 JYO655302:JYT655311 KIK655302:KIP655311 KSG655302:KSL655311 LCC655302:LCH655311 LLY655302:LMD655311 LVU655302:LVZ655311 MFQ655302:MFV655311 MPM655302:MPR655311 MZI655302:MZN655311 NJE655302:NJJ655311 NTA655302:NTF655311 OCW655302:ODB655311 OMS655302:OMX655311 OWO655302:OWT655311 PGK655302:PGP655311 PQG655302:PQL655311 QAC655302:QAH655311 QJY655302:QKD655311 QTU655302:QTZ655311 RDQ655302:RDV655311 RNM655302:RNR655311 RXI655302:RXN655311 SHE655302:SHJ655311 SRA655302:SRF655311 TAW655302:TBB655311 TKS655302:TKX655311 TUO655302:TUT655311 UEK655302:UEP655311 UOG655302:UOL655311 UYC655302:UYH655311 VHY655302:VID655311 VRU655302:VRZ655311 WBQ655302:WBV655311 WLM655302:WLR655311 WVI655302:WVN655311 IW720838:JB720847 SS720838:SX720847 ACO720838:ACT720847 AMK720838:AMP720847 AWG720838:AWL720847 BGC720838:BGH720847 BPY720838:BQD720847 BZU720838:BZZ720847 CJQ720838:CJV720847 CTM720838:CTR720847 DDI720838:DDN720847 DNE720838:DNJ720847 DXA720838:DXF720847 EGW720838:EHB720847 EQS720838:EQX720847 FAO720838:FAT720847 FKK720838:FKP720847 FUG720838:FUL720847 GEC720838:GEH720847 GNY720838:GOD720847 GXU720838:GXZ720847 HHQ720838:HHV720847 HRM720838:HRR720847 IBI720838:IBN720847 ILE720838:ILJ720847 IVA720838:IVF720847 JEW720838:JFB720847 JOS720838:JOX720847 JYO720838:JYT720847 KIK720838:KIP720847 KSG720838:KSL720847 LCC720838:LCH720847 LLY720838:LMD720847 LVU720838:LVZ720847 MFQ720838:MFV720847 MPM720838:MPR720847 MZI720838:MZN720847 NJE720838:NJJ720847 NTA720838:NTF720847 OCW720838:ODB720847 OMS720838:OMX720847 OWO720838:OWT720847 PGK720838:PGP720847 PQG720838:PQL720847 QAC720838:QAH720847 QJY720838:QKD720847 QTU720838:QTZ720847 RDQ720838:RDV720847 RNM720838:RNR720847 RXI720838:RXN720847 SHE720838:SHJ720847 SRA720838:SRF720847 TAW720838:TBB720847 TKS720838:TKX720847 TUO720838:TUT720847 UEK720838:UEP720847 UOG720838:UOL720847 UYC720838:UYH720847 VHY720838:VID720847 VRU720838:VRZ720847 WBQ720838:WBV720847 WLM720838:WLR720847 WVI720838:WVN720847 IW786374:JB786383 SS786374:SX786383 ACO786374:ACT786383 AMK786374:AMP786383 AWG786374:AWL786383 BGC786374:BGH786383 BPY786374:BQD786383 BZU786374:BZZ786383 CJQ786374:CJV786383 CTM786374:CTR786383 DDI786374:DDN786383 DNE786374:DNJ786383 DXA786374:DXF786383 EGW786374:EHB786383 EQS786374:EQX786383 FAO786374:FAT786383 FKK786374:FKP786383 FUG786374:FUL786383 GEC786374:GEH786383 GNY786374:GOD786383 GXU786374:GXZ786383 HHQ786374:HHV786383 HRM786374:HRR786383 IBI786374:IBN786383 ILE786374:ILJ786383 IVA786374:IVF786383 JEW786374:JFB786383 JOS786374:JOX786383 JYO786374:JYT786383 KIK786374:KIP786383 KSG786374:KSL786383 LCC786374:LCH786383 LLY786374:LMD786383 LVU786374:LVZ786383 MFQ786374:MFV786383 MPM786374:MPR786383 MZI786374:MZN786383 NJE786374:NJJ786383 NTA786374:NTF786383 OCW786374:ODB786383 OMS786374:OMX786383 OWO786374:OWT786383 PGK786374:PGP786383 PQG786374:PQL786383 QAC786374:QAH786383 QJY786374:QKD786383 QTU786374:QTZ786383 RDQ786374:RDV786383 RNM786374:RNR786383 RXI786374:RXN786383 SHE786374:SHJ786383 SRA786374:SRF786383 TAW786374:TBB786383 TKS786374:TKX786383 TUO786374:TUT786383 UEK786374:UEP786383 UOG786374:UOL786383 UYC786374:UYH786383 VHY786374:VID786383 VRU786374:VRZ786383 WBQ786374:WBV786383 WLM786374:WLR786383 WVI786374:WVN786383 IW851910:JB851919 SS851910:SX851919 ACO851910:ACT851919 AMK851910:AMP851919 AWG851910:AWL851919 BGC851910:BGH851919 BPY851910:BQD851919 BZU851910:BZZ851919 CJQ851910:CJV851919 CTM851910:CTR851919 DDI851910:DDN851919 DNE851910:DNJ851919 DXA851910:DXF851919 EGW851910:EHB851919 EQS851910:EQX851919 FAO851910:FAT851919 FKK851910:FKP851919 FUG851910:FUL851919 GEC851910:GEH851919 GNY851910:GOD851919 GXU851910:GXZ851919 HHQ851910:HHV851919 HRM851910:HRR851919 IBI851910:IBN851919 ILE851910:ILJ851919 IVA851910:IVF851919 JEW851910:JFB851919 JOS851910:JOX851919 JYO851910:JYT851919 KIK851910:KIP851919 KSG851910:KSL851919 LCC851910:LCH851919 LLY851910:LMD851919 LVU851910:LVZ851919 MFQ851910:MFV851919 MPM851910:MPR851919 MZI851910:MZN851919 NJE851910:NJJ851919 NTA851910:NTF851919 OCW851910:ODB851919 OMS851910:OMX851919 OWO851910:OWT851919 PGK851910:PGP851919 PQG851910:PQL851919 QAC851910:QAH851919 QJY851910:QKD851919 QTU851910:QTZ851919 RDQ851910:RDV851919 RNM851910:RNR851919 RXI851910:RXN851919 SHE851910:SHJ851919 SRA851910:SRF851919 TAW851910:TBB851919 TKS851910:TKX851919 TUO851910:TUT851919 UEK851910:UEP851919 UOG851910:UOL851919 UYC851910:UYH851919 VHY851910:VID851919 VRU851910:VRZ851919 WBQ851910:WBV851919 WLM851910:WLR851919 WVI851910:WVN851919 IW917446:JB917455 SS917446:SX917455 ACO917446:ACT917455 AMK917446:AMP917455 AWG917446:AWL917455 BGC917446:BGH917455 BPY917446:BQD917455 BZU917446:BZZ917455 CJQ917446:CJV917455 CTM917446:CTR917455 DDI917446:DDN917455 DNE917446:DNJ917455 DXA917446:DXF917455 EGW917446:EHB917455 EQS917446:EQX917455 FAO917446:FAT917455 FKK917446:FKP917455 FUG917446:FUL917455 GEC917446:GEH917455 GNY917446:GOD917455 GXU917446:GXZ917455 HHQ917446:HHV917455 HRM917446:HRR917455 IBI917446:IBN917455 ILE917446:ILJ917455 IVA917446:IVF917455 JEW917446:JFB917455 JOS917446:JOX917455 JYO917446:JYT917455 KIK917446:KIP917455 KSG917446:KSL917455 LCC917446:LCH917455 LLY917446:LMD917455 LVU917446:LVZ917455 MFQ917446:MFV917455 MPM917446:MPR917455 MZI917446:MZN917455 NJE917446:NJJ917455 NTA917446:NTF917455 OCW917446:ODB917455 OMS917446:OMX917455 OWO917446:OWT917455 PGK917446:PGP917455 PQG917446:PQL917455 QAC917446:QAH917455 QJY917446:QKD917455 QTU917446:QTZ917455 RDQ917446:RDV917455 RNM917446:RNR917455 RXI917446:RXN917455 SHE917446:SHJ917455 SRA917446:SRF917455 TAW917446:TBB917455 TKS917446:TKX917455 TUO917446:TUT917455 UEK917446:UEP917455 UOG917446:UOL917455 UYC917446:UYH917455 VHY917446:VID917455 VRU917446:VRZ917455 WBQ917446:WBV917455 WLM917446:WLR917455 WVI917446:WVN917455 IW982982:JB982991 SS982982:SX982991 ACO982982:ACT982991 AMK982982:AMP982991 AWG982982:AWL982991 BGC982982:BGH982991 BPY982982:BQD982991 BZU982982:BZZ982991 CJQ982982:CJV982991 CTM982982:CTR982991 DDI982982:DDN982991 DNE982982:DNJ982991 DXA982982:DXF982991 EGW982982:EHB982991 EQS982982:EQX982991 FAO982982:FAT982991 FKK982982:FKP982991 FUG982982:FUL982991 GEC982982:GEH982991 GNY982982:GOD982991 GXU982982:GXZ982991 HHQ982982:HHV982991 HRM982982:HRR982991 IBI982982:IBN982991 ILE982982:ILJ982991 IVA982982:IVF982991 JEW982982:JFB982991 JOS982982:JOX982991 JYO982982:JYT982991 KIK982982:KIP982991 KSG982982:KSL982991 LCC982982:LCH982991 LLY982982:LMD982991 LVU982982:LVZ982991 MFQ982982:MFV982991 MPM982982:MPR982991 MZI982982:MZN982991 NJE982982:NJJ982991 NTA982982:NTF982991 OCW982982:ODB982991 OMS982982:OMX982991 OWO982982:OWT982991 PGK982982:PGP982991 PQG982982:PQL982991 QAC982982:QAH982991 QJY982982:QKD982991 QTU982982:QTZ982991 RDQ982982:RDV982991 RNM982982:RNR982991 RXI982982:RXN982991 SHE982982:SHJ982991 SRA982982:SRF982991 TAW982982:TBB982991 TKS982982:TKX982991 TUO982982:TUT982991 UEK982982:UEP982991 UOG982982:UOL982991 UYC982982:UYH982991 VHY982982:VID982991 VRU982982:VRZ982991 WBQ982982:WBV982991 WLM982982:WLR982991 WVI982982:WVN982991 L65472:M65473 JH65472:JI65473 TD65472:TE65473 ACZ65472:ADA65473 AMV65472:AMW65473 AWR65472:AWS65473 BGN65472:BGO65473 BQJ65472:BQK65473 CAF65472:CAG65473 CKB65472:CKC65473 CTX65472:CTY65473 DDT65472:DDU65473 DNP65472:DNQ65473 DXL65472:DXM65473 EHH65472:EHI65473 ERD65472:ERE65473 FAZ65472:FBA65473 FKV65472:FKW65473 FUR65472:FUS65473 GEN65472:GEO65473 GOJ65472:GOK65473 GYF65472:GYG65473 HIB65472:HIC65473 HRX65472:HRY65473 IBT65472:IBU65473 ILP65472:ILQ65473 IVL65472:IVM65473 JFH65472:JFI65473 JPD65472:JPE65473 JYZ65472:JZA65473 KIV65472:KIW65473 KSR65472:KSS65473 LCN65472:LCO65473 LMJ65472:LMK65473 LWF65472:LWG65473 MGB65472:MGC65473 MPX65472:MPY65473 MZT65472:MZU65473 NJP65472:NJQ65473 NTL65472:NTM65473 ODH65472:ODI65473 OND65472:ONE65473 OWZ65472:OXA65473 PGV65472:PGW65473 PQR65472:PQS65473 QAN65472:QAO65473 QKJ65472:QKK65473 QUF65472:QUG65473 REB65472:REC65473 RNX65472:RNY65473 RXT65472:RXU65473 SHP65472:SHQ65473 SRL65472:SRM65473 TBH65472:TBI65473 TLD65472:TLE65473 TUZ65472:TVA65473 UEV65472:UEW65473 UOR65472:UOS65473 UYN65472:UYO65473 VIJ65472:VIK65473 VSF65472:VSG65473 WCB65472:WCC65473 WLX65472:WLY65473 WVT65472:WVU65473 L131008:M131009 JH131008:JI131009 TD131008:TE131009 ACZ131008:ADA131009 AMV131008:AMW131009 AWR131008:AWS131009 BGN131008:BGO131009 BQJ131008:BQK131009 CAF131008:CAG131009 CKB131008:CKC131009 CTX131008:CTY131009 DDT131008:DDU131009 DNP131008:DNQ131009 DXL131008:DXM131009 EHH131008:EHI131009 ERD131008:ERE131009 FAZ131008:FBA131009 FKV131008:FKW131009 FUR131008:FUS131009 GEN131008:GEO131009 GOJ131008:GOK131009 GYF131008:GYG131009 HIB131008:HIC131009 HRX131008:HRY131009 IBT131008:IBU131009 ILP131008:ILQ131009 IVL131008:IVM131009 JFH131008:JFI131009 JPD131008:JPE131009 JYZ131008:JZA131009 KIV131008:KIW131009 KSR131008:KSS131009 LCN131008:LCO131009 LMJ131008:LMK131009 LWF131008:LWG131009 MGB131008:MGC131009 MPX131008:MPY131009 MZT131008:MZU131009 NJP131008:NJQ131009 NTL131008:NTM131009 ODH131008:ODI131009 OND131008:ONE131009 OWZ131008:OXA131009 PGV131008:PGW131009 PQR131008:PQS131009 QAN131008:QAO131009 QKJ131008:QKK131009 QUF131008:QUG131009 REB131008:REC131009 RNX131008:RNY131009 RXT131008:RXU131009 SHP131008:SHQ131009 SRL131008:SRM131009 TBH131008:TBI131009 TLD131008:TLE131009 TUZ131008:TVA131009 UEV131008:UEW131009 UOR131008:UOS131009 UYN131008:UYO131009 VIJ131008:VIK131009 VSF131008:VSG131009 WCB131008:WCC131009 WLX131008:WLY131009 WVT131008:WVU131009 L196544:M196545 JH196544:JI196545 TD196544:TE196545 ACZ196544:ADA196545 AMV196544:AMW196545 AWR196544:AWS196545 BGN196544:BGO196545 BQJ196544:BQK196545 CAF196544:CAG196545 CKB196544:CKC196545 CTX196544:CTY196545 DDT196544:DDU196545 DNP196544:DNQ196545 DXL196544:DXM196545 EHH196544:EHI196545 ERD196544:ERE196545 FAZ196544:FBA196545 FKV196544:FKW196545 FUR196544:FUS196545 GEN196544:GEO196545 GOJ196544:GOK196545 GYF196544:GYG196545 HIB196544:HIC196545 HRX196544:HRY196545 IBT196544:IBU196545 ILP196544:ILQ196545 IVL196544:IVM196545 JFH196544:JFI196545 JPD196544:JPE196545 JYZ196544:JZA196545 KIV196544:KIW196545 KSR196544:KSS196545 LCN196544:LCO196545 LMJ196544:LMK196545 LWF196544:LWG196545 MGB196544:MGC196545 MPX196544:MPY196545 MZT196544:MZU196545 NJP196544:NJQ196545 NTL196544:NTM196545 ODH196544:ODI196545 OND196544:ONE196545 OWZ196544:OXA196545 PGV196544:PGW196545 PQR196544:PQS196545 QAN196544:QAO196545 QKJ196544:QKK196545 QUF196544:QUG196545 REB196544:REC196545 RNX196544:RNY196545 RXT196544:RXU196545 SHP196544:SHQ196545 SRL196544:SRM196545 TBH196544:TBI196545 TLD196544:TLE196545 TUZ196544:TVA196545 UEV196544:UEW196545 UOR196544:UOS196545 UYN196544:UYO196545 VIJ196544:VIK196545 VSF196544:VSG196545 WCB196544:WCC196545 WLX196544:WLY196545 WVT196544:WVU196545 L262080:M262081 JH262080:JI262081 TD262080:TE262081 ACZ262080:ADA262081 AMV262080:AMW262081 AWR262080:AWS262081 BGN262080:BGO262081 BQJ262080:BQK262081 CAF262080:CAG262081 CKB262080:CKC262081 CTX262080:CTY262081 DDT262080:DDU262081 DNP262080:DNQ262081 DXL262080:DXM262081 EHH262080:EHI262081 ERD262080:ERE262081 FAZ262080:FBA262081 FKV262080:FKW262081 FUR262080:FUS262081 GEN262080:GEO262081 GOJ262080:GOK262081 GYF262080:GYG262081 HIB262080:HIC262081 HRX262080:HRY262081 IBT262080:IBU262081 ILP262080:ILQ262081 IVL262080:IVM262081 JFH262080:JFI262081 JPD262080:JPE262081 JYZ262080:JZA262081 KIV262080:KIW262081 KSR262080:KSS262081 LCN262080:LCO262081 LMJ262080:LMK262081 LWF262080:LWG262081 MGB262080:MGC262081 MPX262080:MPY262081 MZT262080:MZU262081 NJP262080:NJQ262081 NTL262080:NTM262081 ODH262080:ODI262081 OND262080:ONE262081 OWZ262080:OXA262081 PGV262080:PGW262081 PQR262080:PQS262081 QAN262080:QAO262081 QKJ262080:QKK262081 QUF262080:QUG262081 REB262080:REC262081 RNX262080:RNY262081 RXT262080:RXU262081 SHP262080:SHQ262081 SRL262080:SRM262081 TBH262080:TBI262081 TLD262080:TLE262081 TUZ262080:TVA262081 UEV262080:UEW262081 UOR262080:UOS262081 UYN262080:UYO262081 VIJ262080:VIK262081 VSF262080:VSG262081 WCB262080:WCC262081 WLX262080:WLY262081 WVT262080:WVU262081 L327616:M327617 JH327616:JI327617 TD327616:TE327617 ACZ327616:ADA327617 AMV327616:AMW327617 AWR327616:AWS327617 BGN327616:BGO327617 BQJ327616:BQK327617 CAF327616:CAG327617 CKB327616:CKC327617 CTX327616:CTY327617 DDT327616:DDU327617 DNP327616:DNQ327617 DXL327616:DXM327617 EHH327616:EHI327617 ERD327616:ERE327617 FAZ327616:FBA327617 FKV327616:FKW327617 FUR327616:FUS327617 GEN327616:GEO327617 GOJ327616:GOK327617 GYF327616:GYG327617 HIB327616:HIC327617 HRX327616:HRY327617 IBT327616:IBU327617 ILP327616:ILQ327617 IVL327616:IVM327617 JFH327616:JFI327617 JPD327616:JPE327617 JYZ327616:JZA327617 KIV327616:KIW327617 KSR327616:KSS327617 LCN327616:LCO327617 LMJ327616:LMK327617 LWF327616:LWG327617 MGB327616:MGC327617 MPX327616:MPY327617 MZT327616:MZU327617 NJP327616:NJQ327617 NTL327616:NTM327617 ODH327616:ODI327617 OND327616:ONE327617 OWZ327616:OXA327617 PGV327616:PGW327617 PQR327616:PQS327617 QAN327616:QAO327617 QKJ327616:QKK327617 QUF327616:QUG327617 REB327616:REC327617 RNX327616:RNY327617 RXT327616:RXU327617 SHP327616:SHQ327617 SRL327616:SRM327617 TBH327616:TBI327617 TLD327616:TLE327617 TUZ327616:TVA327617 UEV327616:UEW327617 UOR327616:UOS327617 UYN327616:UYO327617 VIJ327616:VIK327617 VSF327616:VSG327617 WCB327616:WCC327617 WLX327616:WLY327617 WVT327616:WVU327617 L393152:M393153 JH393152:JI393153 TD393152:TE393153 ACZ393152:ADA393153 AMV393152:AMW393153 AWR393152:AWS393153 BGN393152:BGO393153 BQJ393152:BQK393153 CAF393152:CAG393153 CKB393152:CKC393153 CTX393152:CTY393153 DDT393152:DDU393153 DNP393152:DNQ393153 DXL393152:DXM393153 EHH393152:EHI393153 ERD393152:ERE393153 FAZ393152:FBA393153 FKV393152:FKW393153 FUR393152:FUS393153 GEN393152:GEO393153 GOJ393152:GOK393153 GYF393152:GYG393153 HIB393152:HIC393153 HRX393152:HRY393153 IBT393152:IBU393153 ILP393152:ILQ393153 IVL393152:IVM393153 JFH393152:JFI393153 JPD393152:JPE393153 JYZ393152:JZA393153 KIV393152:KIW393153 KSR393152:KSS393153 LCN393152:LCO393153 LMJ393152:LMK393153 LWF393152:LWG393153 MGB393152:MGC393153 MPX393152:MPY393153 MZT393152:MZU393153 NJP393152:NJQ393153 NTL393152:NTM393153 ODH393152:ODI393153 OND393152:ONE393153 OWZ393152:OXA393153 PGV393152:PGW393153 PQR393152:PQS393153 QAN393152:QAO393153 QKJ393152:QKK393153 QUF393152:QUG393153 REB393152:REC393153 RNX393152:RNY393153 RXT393152:RXU393153 SHP393152:SHQ393153 SRL393152:SRM393153 TBH393152:TBI393153 TLD393152:TLE393153 TUZ393152:TVA393153 UEV393152:UEW393153 UOR393152:UOS393153 UYN393152:UYO393153 VIJ393152:VIK393153 VSF393152:VSG393153 WCB393152:WCC393153 WLX393152:WLY393153 WVT393152:WVU393153 L458688:M458689 JH458688:JI458689 TD458688:TE458689 ACZ458688:ADA458689 AMV458688:AMW458689 AWR458688:AWS458689 BGN458688:BGO458689 BQJ458688:BQK458689 CAF458688:CAG458689 CKB458688:CKC458689 CTX458688:CTY458689 DDT458688:DDU458689 DNP458688:DNQ458689 DXL458688:DXM458689 EHH458688:EHI458689 ERD458688:ERE458689 FAZ458688:FBA458689 FKV458688:FKW458689 FUR458688:FUS458689 GEN458688:GEO458689 GOJ458688:GOK458689 GYF458688:GYG458689 HIB458688:HIC458689 HRX458688:HRY458689 IBT458688:IBU458689 ILP458688:ILQ458689 IVL458688:IVM458689 JFH458688:JFI458689 JPD458688:JPE458689 JYZ458688:JZA458689 KIV458688:KIW458689 KSR458688:KSS458689 LCN458688:LCO458689 LMJ458688:LMK458689 LWF458688:LWG458689 MGB458688:MGC458689 MPX458688:MPY458689 MZT458688:MZU458689 NJP458688:NJQ458689 NTL458688:NTM458689 ODH458688:ODI458689 OND458688:ONE458689 OWZ458688:OXA458689 PGV458688:PGW458689 PQR458688:PQS458689 QAN458688:QAO458689 QKJ458688:QKK458689 QUF458688:QUG458689 REB458688:REC458689 RNX458688:RNY458689 RXT458688:RXU458689 SHP458688:SHQ458689 SRL458688:SRM458689 TBH458688:TBI458689 TLD458688:TLE458689 TUZ458688:TVA458689 UEV458688:UEW458689 UOR458688:UOS458689 UYN458688:UYO458689 VIJ458688:VIK458689 VSF458688:VSG458689 WCB458688:WCC458689 WLX458688:WLY458689 WVT458688:WVU458689 L524224:M524225 JH524224:JI524225 TD524224:TE524225 ACZ524224:ADA524225 AMV524224:AMW524225 AWR524224:AWS524225 BGN524224:BGO524225 BQJ524224:BQK524225 CAF524224:CAG524225 CKB524224:CKC524225 CTX524224:CTY524225 DDT524224:DDU524225 DNP524224:DNQ524225 DXL524224:DXM524225 EHH524224:EHI524225 ERD524224:ERE524225 FAZ524224:FBA524225 FKV524224:FKW524225 FUR524224:FUS524225 GEN524224:GEO524225 GOJ524224:GOK524225 GYF524224:GYG524225 HIB524224:HIC524225 HRX524224:HRY524225 IBT524224:IBU524225 ILP524224:ILQ524225 IVL524224:IVM524225 JFH524224:JFI524225 JPD524224:JPE524225 JYZ524224:JZA524225 KIV524224:KIW524225 KSR524224:KSS524225 LCN524224:LCO524225 LMJ524224:LMK524225 LWF524224:LWG524225 MGB524224:MGC524225 MPX524224:MPY524225 MZT524224:MZU524225 NJP524224:NJQ524225 NTL524224:NTM524225 ODH524224:ODI524225 OND524224:ONE524225 OWZ524224:OXA524225 PGV524224:PGW524225 PQR524224:PQS524225 QAN524224:QAO524225 QKJ524224:QKK524225 QUF524224:QUG524225 REB524224:REC524225 RNX524224:RNY524225 RXT524224:RXU524225 SHP524224:SHQ524225 SRL524224:SRM524225 TBH524224:TBI524225 TLD524224:TLE524225 TUZ524224:TVA524225 UEV524224:UEW524225 UOR524224:UOS524225 UYN524224:UYO524225 VIJ524224:VIK524225 VSF524224:VSG524225 WCB524224:WCC524225 WLX524224:WLY524225 WVT524224:WVU524225 L589760:M589761 JH589760:JI589761 TD589760:TE589761 ACZ589760:ADA589761 AMV589760:AMW589761 AWR589760:AWS589761 BGN589760:BGO589761 BQJ589760:BQK589761 CAF589760:CAG589761 CKB589760:CKC589761 CTX589760:CTY589761 DDT589760:DDU589761 DNP589760:DNQ589761 DXL589760:DXM589761 EHH589760:EHI589761 ERD589760:ERE589761 FAZ589760:FBA589761 FKV589760:FKW589761 FUR589760:FUS589761 GEN589760:GEO589761 GOJ589760:GOK589761 GYF589760:GYG589761 HIB589760:HIC589761 HRX589760:HRY589761 IBT589760:IBU589761 ILP589760:ILQ589761 IVL589760:IVM589761 JFH589760:JFI589761 JPD589760:JPE589761 JYZ589760:JZA589761 KIV589760:KIW589761 KSR589760:KSS589761 LCN589760:LCO589761 LMJ589760:LMK589761 LWF589760:LWG589761 MGB589760:MGC589761 MPX589760:MPY589761 MZT589760:MZU589761 NJP589760:NJQ589761 NTL589760:NTM589761 ODH589760:ODI589761 OND589760:ONE589761 OWZ589760:OXA589761 PGV589760:PGW589761 PQR589760:PQS589761 QAN589760:QAO589761 QKJ589760:QKK589761 QUF589760:QUG589761 REB589760:REC589761 RNX589760:RNY589761 RXT589760:RXU589761 SHP589760:SHQ589761 SRL589760:SRM589761 TBH589760:TBI589761 TLD589760:TLE589761 TUZ589760:TVA589761 UEV589760:UEW589761 UOR589760:UOS589761 UYN589760:UYO589761 VIJ589760:VIK589761 VSF589760:VSG589761 WCB589760:WCC589761 WLX589760:WLY589761 WVT589760:WVU589761 L655296:M655297 JH655296:JI655297 TD655296:TE655297 ACZ655296:ADA655297 AMV655296:AMW655297 AWR655296:AWS655297 BGN655296:BGO655297 BQJ655296:BQK655297 CAF655296:CAG655297 CKB655296:CKC655297 CTX655296:CTY655297 DDT655296:DDU655297 DNP655296:DNQ655297 DXL655296:DXM655297 EHH655296:EHI655297 ERD655296:ERE655297 FAZ655296:FBA655297 FKV655296:FKW655297 FUR655296:FUS655297 GEN655296:GEO655297 GOJ655296:GOK655297 GYF655296:GYG655297 HIB655296:HIC655297 HRX655296:HRY655297 IBT655296:IBU655297 ILP655296:ILQ655297 IVL655296:IVM655297 JFH655296:JFI655297 JPD655296:JPE655297 JYZ655296:JZA655297 KIV655296:KIW655297 KSR655296:KSS655297 LCN655296:LCO655297 LMJ655296:LMK655297 LWF655296:LWG655297 MGB655296:MGC655297 MPX655296:MPY655297 MZT655296:MZU655297 NJP655296:NJQ655297 NTL655296:NTM655297 ODH655296:ODI655297 OND655296:ONE655297 OWZ655296:OXA655297 PGV655296:PGW655297 PQR655296:PQS655297 QAN655296:QAO655297 QKJ655296:QKK655297 QUF655296:QUG655297 REB655296:REC655297 RNX655296:RNY655297 RXT655296:RXU655297 SHP655296:SHQ655297 SRL655296:SRM655297 TBH655296:TBI655297 TLD655296:TLE655297 TUZ655296:TVA655297 UEV655296:UEW655297 UOR655296:UOS655297 UYN655296:UYO655297 VIJ655296:VIK655297 VSF655296:VSG655297 WCB655296:WCC655297 WLX655296:WLY655297 WVT655296:WVU655297 L720832:M720833 JH720832:JI720833 TD720832:TE720833 ACZ720832:ADA720833 AMV720832:AMW720833 AWR720832:AWS720833 BGN720832:BGO720833 BQJ720832:BQK720833 CAF720832:CAG720833 CKB720832:CKC720833 CTX720832:CTY720833 DDT720832:DDU720833 DNP720832:DNQ720833 DXL720832:DXM720833 EHH720832:EHI720833 ERD720832:ERE720833 FAZ720832:FBA720833 FKV720832:FKW720833 FUR720832:FUS720833 GEN720832:GEO720833 GOJ720832:GOK720833 GYF720832:GYG720833 HIB720832:HIC720833 HRX720832:HRY720833 IBT720832:IBU720833 ILP720832:ILQ720833 IVL720832:IVM720833 JFH720832:JFI720833 JPD720832:JPE720833 JYZ720832:JZA720833 KIV720832:KIW720833 KSR720832:KSS720833 LCN720832:LCO720833 LMJ720832:LMK720833 LWF720832:LWG720833 MGB720832:MGC720833 MPX720832:MPY720833 MZT720832:MZU720833 NJP720832:NJQ720833 NTL720832:NTM720833 ODH720832:ODI720833 OND720832:ONE720833 OWZ720832:OXA720833 PGV720832:PGW720833 PQR720832:PQS720833 QAN720832:QAO720833 QKJ720832:QKK720833 QUF720832:QUG720833 REB720832:REC720833 RNX720832:RNY720833 RXT720832:RXU720833 SHP720832:SHQ720833 SRL720832:SRM720833 TBH720832:TBI720833 TLD720832:TLE720833 TUZ720832:TVA720833 UEV720832:UEW720833 UOR720832:UOS720833 UYN720832:UYO720833 VIJ720832:VIK720833 VSF720832:VSG720833 WCB720832:WCC720833 WLX720832:WLY720833 WVT720832:WVU720833 L786368:M786369 JH786368:JI786369 TD786368:TE786369 ACZ786368:ADA786369 AMV786368:AMW786369 AWR786368:AWS786369 BGN786368:BGO786369 BQJ786368:BQK786369 CAF786368:CAG786369 CKB786368:CKC786369 CTX786368:CTY786369 DDT786368:DDU786369 DNP786368:DNQ786369 DXL786368:DXM786369 EHH786368:EHI786369 ERD786368:ERE786369 FAZ786368:FBA786369 FKV786368:FKW786369 FUR786368:FUS786369 GEN786368:GEO786369 GOJ786368:GOK786369 GYF786368:GYG786369 HIB786368:HIC786369 HRX786368:HRY786369 IBT786368:IBU786369 ILP786368:ILQ786369 IVL786368:IVM786369 JFH786368:JFI786369 JPD786368:JPE786369 JYZ786368:JZA786369 KIV786368:KIW786369 KSR786368:KSS786369 LCN786368:LCO786369 LMJ786368:LMK786369 LWF786368:LWG786369 MGB786368:MGC786369 MPX786368:MPY786369 MZT786368:MZU786369 NJP786368:NJQ786369 NTL786368:NTM786369 ODH786368:ODI786369 OND786368:ONE786369 OWZ786368:OXA786369 PGV786368:PGW786369 PQR786368:PQS786369 QAN786368:QAO786369 QKJ786368:QKK786369 QUF786368:QUG786369 REB786368:REC786369 RNX786368:RNY786369 RXT786368:RXU786369 SHP786368:SHQ786369 SRL786368:SRM786369 TBH786368:TBI786369 TLD786368:TLE786369 TUZ786368:TVA786369 UEV786368:UEW786369 UOR786368:UOS786369 UYN786368:UYO786369 VIJ786368:VIK786369 VSF786368:VSG786369 WCB786368:WCC786369 WLX786368:WLY786369 WVT786368:WVU786369 L851904:M851905 JH851904:JI851905 TD851904:TE851905 ACZ851904:ADA851905 AMV851904:AMW851905 AWR851904:AWS851905 BGN851904:BGO851905 BQJ851904:BQK851905 CAF851904:CAG851905 CKB851904:CKC851905 CTX851904:CTY851905 DDT851904:DDU851905 DNP851904:DNQ851905 DXL851904:DXM851905 EHH851904:EHI851905 ERD851904:ERE851905 FAZ851904:FBA851905 FKV851904:FKW851905 FUR851904:FUS851905 GEN851904:GEO851905 GOJ851904:GOK851905 GYF851904:GYG851905 HIB851904:HIC851905 HRX851904:HRY851905 IBT851904:IBU851905 ILP851904:ILQ851905 IVL851904:IVM851905 JFH851904:JFI851905 JPD851904:JPE851905 JYZ851904:JZA851905 KIV851904:KIW851905 KSR851904:KSS851905 LCN851904:LCO851905 LMJ851904:LMK851905 LWF851904:LWG851905 MGB851904:MGC851905 MPX851904:MPY851905 MZT851904:MZU851905 NJP851904:NJQ851905 NTL851904:NTM851905 ODH851904:ODI851905 OND851904:ONE851905 OWZ851904:OXA851905 PGV851904:PGW851905 PQR851904:PQS851905 QAN851904:QAO851905 QKJ851904:QKK851905 QUF851904:QUG851905 REB851904:REC851905 RNX851904:RNY851905 RXT851904:RXU851905 SHP851904:SHQ851905 SRL851904:SRM851905 TBH851904:TBI851905 TLD851904:TLE851905 TUZ851904:TVA851905 UEV851904:UEW851905 UOR851904:UOS851905 UYN851904:UYO851905 VIJ851904:VIK851905 VSF851904:VSG851905 WCB851904:WCC851905 WLX851904:WLY851905 WVT851904:WVU851905 L917440:M917441 JH917440:JI917441 TD917440:TE917441 ACZ917440:ADA917441 AMV917440:AMW917441 AWR917440:AWS917441 BGN917440:BGO917441 BQJ917440:BQK917441 CAF917440:CAG917441 CKB917440:CKC917441 CTX917440:CTY917441 DDT917440:DDU917441 DNP917440:DNQ917441 DXL917440:DXM917441 EHH917440:EHI917441 ERD917440:ERE917441 FAZ917440:FBA917441 FKV917440:FKW917441 FUR917440:FUS917441 GEN917440:GEO917441 GOJ917440:GOK917441 GYF917440:GYG917441 HIB917440:HIC917441 HRX917440:HRY917441 IBT917440:IBU917441 ILP917440:ILQ917441 IVL917440:IVM917441 JFH917440:JFI917441 JPD917440:JPE917441 JYZ917440:JZA917441 KIV917440:KIW917441 KSR917440:KSS917441 LCN917440:LCO917441 LMJ917440:LMK917441 LWF917440:LWG917441 MGB917440:MGC917441 MPX917440:MPY917441 MZT917440:MZU917441 NJP917440:NJQ917441 NTL917440:NTM917441 ODH917440:ODI917441 OND917440:ONE917441 OWZ917440:OXA917441 PGV917440:PGW917441 PQR917440:PQS917441 QAN917440:QAO917441 QKJ917440:QKK917441 QUF917440:QUG917441 REB917440:REC917441 RNX917440:RNY917441 RXT917440:RXU917441 SHP917440:SHQ917441 SRL917440:SRM917441 TBH917440:TBI917441 TLD917440:TLE917441 TUZ917440:TVA917441 UEV917440:UEW917441 UOR917440:UOS917441 UYN917440:UYO917441 VIJ917440:VIK917441 VSF917440:VSG917441 WCB917440:WCC917441 WLX917440:WLY917441 WVT917440:WVU917441 L982976:M982977 JH982976:JI982977 TD982976:TE982977 ACZ982976:ADA982977 AMV982976:AMW982977 AWR982976:AWS982977 BGN982976:BGO982977 BQJ982976:BQK982977 CAF982976:CAG982977 CKB982976:CKC982977 CTX982976:CTY982977 DDT982976:DDU982977 DNP982976:DNQ982977 DXL982976:DXM982977 EHH982976:EHI982977 ERD982976:ERE982977 FAZ982976:FBA982977 FKV982976:FKW982977 FUR982976:FUS982977 GEN982976:GEO982977 GOJ982976:GOK982977 GYF982976:GYG982977 HIB982976:HIC982977 HRX982976:HRY982977 IBT982976:IBU982977 ILP982976:ILQ982977 IVL982976:IVM982977 JFH982976:JFI982977 JPD982976:JPE982977 JYZ982976:JZA982977 KIV982976:KIW982977 KSR982976:KSS982977 LCN982976:LCO982977 LMJ982976:LMK982977 LWF982976:LWG982977 MGB982976:MGC982977 MPX982976:MPY982977 MZT982976:MZU982977 NJP982976:NJQ982977 NTL982976:NTM982977 ODH982976:ODI982977 OND982976:ONE982977 OWZ982976:OXA982977 PGV982976:PGW982977 PQR982976:PQS982977 QAN982976:QAO982977 QKJ982976:QKK982977 QUF982976:QUG982977 REB982976:REC982977 RNX982976:RNY982977 RXT982976:RXU982977 SHP982976:SHQ982977 SRL982976:SRM982977 TBH982976:TBI982977 TLD982976:TLE982977 TUZ982976:TVA982977 UEV982976:UEW982977 UOR982976:UOS982977 UYN982976:UYO982977 VIJ982976:VIK982977 VSF982976:VSG982977 WCB982976:WCC982977 WLX982976:WLY982977 WVT982976:WVU982977 N65473 JJ65473 TF65473 ADB65473 AMX65473 AWT65473 BGP65473 BQL65473 CAH65473 CKD65473 CTZ65473 DDV65473 DNR65473 DXN65473 EHJ65473 ERF65473 FBB65473 FKX65473 FUT65473 GEP65473 GOL65473 GYH65473 HID65473 HRZ65473 IBV65473 ILR65473 IVN65473 JFJ65473 JPF65473 JZB65473 KIX65473 KST65473 LCP65473 LML65473 LWH65473 MGD65473 MPZ65473 MZV65473 NJR65473 NTN65473 ODJ65473 ONF65473 OXB65473 PGX65473 PQT65473 QAP65473 QKL65473 QUH65473 RED65473 RNZ65473 RXV65473 SHR65473 SRN65473 TBJ65473 TLF65473 TVB65473 UEX65473 UOT65473 UYP65473 VIL65473 VSH65473 WCD65473 WLZ65473 WVV65473 N131009 JJ131009 TF131009 ADB131009 AMX131009 AWT131009 BGP131009 BQL131009 CAH131009 CKD131009 CTZ131009 DDV131009 DNR131009 DXN131009 EHJ131009 ERF131009 FBB131009 FKX131009 FUT131009 GEP131009 GOL131009 GYH131009 HID131009 HRZ131009 IBV131009 ILR131009 IVN131009 JFJ131009 JPF131009 JZB131009 KIX131009 KST131009 LCP131009 LML131009 LWH131009 MGD131009 MPZ131009 MZV131009 NJR131009 NTN131009 ODJ131009 ONF131009 OXB131009 PGX131009 PQT131009 QAP131009 QKL131009 QUH131009 RED131009 RNZ131009 RXV131009 SHR131009 SRN131009 TBJ131009 TLF131009 TVB131009 UEX131009 UOT131009 UYP131009 VIL131009 VSH131009 WCD131009 WLZ131009 WVV131009 N196545 JJ196545 TF196545 ADB196545 AMX196545 AWT196545 BGP196545 BQL196545 CAH196545 CKD196545 CTZ196545 DDV196545 DNR196545 DXN196545 EHJ196545 ERF196545 FBB196545 FKX196545 FUT196545 GEP196545 GOL196545 GYH196545 HID196545 HRZ196545 IBV196545 ILR196545 IVN196545 JFJ196545 JPF196545 JZB196545 KIX196545 KST196545 LCP196545 LML196545 LWH196545 MGD196545 MPZ196545 MZV196545 NJR196545 NTN196545 ODJ196545 ONF196545 OXB196545 PGX196545 PQT196545 QAP196545 QKL196545 QUH196545 RED196545 RNZ196545 RXV196545 SHR196545 SRN196545 TBJ196545 TLF196545 TVB196545 UEX196545 UOT196545 UYP196545 VIL196545 VSH196545 WCD196545 WLZ196545 WVV196545 N262081 JJ262081 TF262081 ADB262081 AMX262081 AWT262081 BGP262081 BQL262081 CAH262081 CKD262081 CTZ262081 DDV262081 DNR262081 DXN262081 EHJ262081 ERF262081 FBB262081 FKX262081 FUT262081 GEP262081 GOL262081 GYH262081 HID262081 HRZ262081 IBV262081 ILR262081 IVN262081 JFJ262081 JPF262081 JZB262081 KIX262081 KST262081 LCP262081 LML262081 LWH262081 MGD262081 MPZ262081 MZV262081 NJR262081 NTN262081 ODJ262081 ONF262081 OXB262081 PGX262081 PQT262081 QAP262081 QKL262081 QUH262081 RED262081 RNZ262081 RXV262081 SHR262081 SRN262081 TBJ262081 TLF262081 TVB262081 UEX262081 UOT262081 UYP262081 VIL262081 VSH262081 WCD262081 WLZ262081 WVV262081 N327617 JJ327617 TF327617 ADB327617 AMX327617 AWT327617 BGP327617 BQL327617 CAH327617 CKD327617 CTZ327617 DDV327617 DNR327617 DXN327617 EHJ327617 ERF327617 FBB327617 FKX327617 FUT327617 GEP327617 GOL327617 GYH327617 HID327617 HRZ327617 IBV327617 ILR327617 IVN327617 JFJ327617 JPF327617 JZB327617 KIX327617 KST327617 LCP327617 LML327617 LWH327617 MGD327617 MPZ327617 MZV327617 NJR327617 NTN327617 ODJ327617 ONF327617 OXB327617 PGX327617 PQT327617 QAP327617 QKL327617 QUH327617 RED327617 RNZ327617 RXV327617 SHR327617 SRN327617 TBJ327617 TLF327617 TVB327617 UEX327617 UOT327617 UYP327617 VIL327617 VSH327617 WCD327617 WLZ327617 WVV327617 N393153 JJ393153 TF393153 ADB393153 AMX393153 AWT393153 BGP393153 BQL393153 CAH393153 CKD393153 CTZ393153 DDV393153 DNR393153 DXN393153 EHJ393153 ERF393153 FBB393153 FKX393153 FUT393153 GEP393153 GOL393153 GYH393153 HID393153 HRZ393153 IBV393153 ILR393153 IVN393153 JFJ393153 JPF393153 JZB393153 KIX393153 KST393153 LCP393153 LML393153 LWH393153 MGD393153 MPZ393153 MZV393153 NJR393153 NTN393153 ODJ393153 ONF393153 OXB393153 PGX393153 PQT393153 QAP393153 QKL393153 QUH393153 RED393153 RNZ393153 RXV393153 SHR393153 SRN393153 TBJ393153 TLF393153 TVB393153 UEX393153 UOT393153 UYP393153 VIL393153 VSH393153 WCD393153 WLZ393153 WVV393153 N458689 JJ458689 TF458689 ADB458689 AMX458689 AWT458689 BGP458689 BQL458689 CAH458689 CKD458689 CTZ458689 DDV458689 DNR458689 DXN458689 EHJ458689 ERF458689 FBB458689 FKX458689 FUT458689 GEP458689 GOL458689 GYH458689 HID458689 HRZ458689 IBV458689 ILR458689 IVN458689 JFJ458689 JPF458689 JZB458689 KIX458689 KST458689 LCP458689 LML458689 LWH458689 MGD458689 MPZ458689 MZV458689 NJR458689 NTN458689 ODJ458689 ONF458689 OXB458689 PGX458689 PQT458689 QAP458689 QKL458689 QUH458689 RED458689 RNZ458689 RXV458689 SHR458689 SRN458689 TBJ458689 TLF458689 TVB458689 UEX458689 UOT458689 UYP458689 VIL458689 VSH458689 WCD458689 WLZ458689 WVV458689 N524225 JJ524225 TF524225 ADB524225 AMX524225 AWT524225 BGP524225 BQL524225 CAH524225 CKD524225 CTZ524225 DDV524225 DNR524225 DXN524225 EHJ524225 ERF524225 FBB524225 FKX524225 FUT524225 GEP524225 GOL524225 GYH524225 HID524225 HRZ524225 IBV524225 ILR524225 IVN524225 JFJ524225 JPF524225 JZB524225 KIX524225 KST524225 LCP524225 LML524225 LWH524225 MGD524225 MPZ524225 MZV524225 NJR524225 NTN524225 ODJ524225 ONF524225 OXB524225 PGX524225 PQT524225 QAP524225 QKL524225 QUH524225 RED524225 RNZ524225 RXV524225 SHR524225 SRN524225 TBJ524225 TLF524225 TVB524225 UEX524225 UOT524225 UYP524225 VIL524225 VSH524225 WCD524225 WLZ524225 WVV524225 N589761 JJ589761 TF589761 ADB589761 AMX589761 AWT589761 BGP589761 BQL589761 CAH589761 CKD589761 CTZ589761 DDV589761 DNR589761 DXN589761 EHJ589761 ERF589761 FBB589761 FKX589761 FUT589761 GEP589761 GOL589761 GYH589761 HID589761 HRZ589761 IBV589761 ILR589761 IVN589761 JFJ589761 JPF589761 JZB589761 KIX589761 KST589761 LCP589761 LML589761 LWH589761 MGD589761 MPZ589761 MZV589761 NJR589761 NTN589761 ODJ589761 ONF589761 OXB589761 PGX589761 PQT589761 QAP589761 QKL589761 QUH589761 RED589761 RNZ589761 RXV589761 SHR589761 SRN589761 TBJ589761 TLF589761 TVB589761 UEX589761 UOT589761 UYP589761 VIL589761 VSH589761 WCD589761 WLZ589761 WVV589761 N655297 JJ655297 TF655297 ADB655297 AMX655297 AWT655297 BGP655297 BQL655297 CAH655297 CKD655297 CTZ655297 DDV655297 DNR655297 DXN655297 EHJ655297 ERF655297 FBB655297 FKX655297 FUT655297 GEP655297 GOL655297 GYH655297 HID655297 HRZ655297 IBV655297 ILR655297 IVN655297 JFJ655297 JPF655297 JZB655297 KIX655297 KST655297 LCP655297 LML655297 LWH655297 MGD655297 MPZ655297 MZV655297 NJR655297 NTN655297 ODJ655297 ONF655297 OXB655297 PGX655297 PQT655297 QAP655297 QKL655297 QUH655297 RED655297 RNZ655297 RXV655297 SHR655297 SRN655297 TBJ655297 TLF655297 TVB655297 UEX655297 UOT655297 UYP655297 VIL655297 VSH655297 WCD655297 WLZ655297 WVV655297 N720833 JJ720833 TF720833 ADB720833 AMX720833 AWT720833 BGP720833 BQL720833 CAH720833 CKD720833 CTZ720833 DDV720833 DNR720833 DXN720833 EHJ720833 ERF720833 FBB720833 FKX720833 FUT720833 GEP720833 GOL720833 GYH720833 HID720833 HRZ720833 IBV720833 ILR720833 IVN720833 JFJ720833 JPF720833 JZB720833 KIX720833 KST720833 LCP720833 LML720833 LWH720833 MGD720833 MPZ720833 MZV720833 NJR720833 NTN720833 ODJ720833 ONF720833 OXB720833 PGX720833 PQT720833 QAP720833 QKL720833 QUH720833 RED720833 RNZ720833 RXV720833 SHR720833 SRN720833 TBJ720833 TLF720833 TVB720833 UEX720833 UOT720833 UYP720833 VIL720833 VSH720833 WCD720833 WLZ720833 WVV720833 N786369 JJ786369 TF786369 ADB786369 AMX786369 AWT786369 BGP786369 BQL786369 CAH786369 CKD786369 CTZ786369 DDV786369 DNR786369 DXN786369 EHJ786369 ERF786369 FBB786369 FKX786369 FUT786369 GEP786369 GOL786369 GYH786369 HID786369 HRZ786369 IBV786369 ILR786369 IVN786369 JFJ786369 JPF786369 JZB786369 KIX786369 KST786369 LCP786369 LML786369 LWH786369 MGD786369 MPZ786369 MZV786369 NJR786369 NTN786369 ODJ786369 ONF786369 OXB786369 PGX786369 PQT786369 QAP786369 QKL786369 QUH786369 RED786369 RNZ786369 RXV786369 SHR786369 SRN786369 TBJ786369 TLF786369 TVB786369 UEX786369 UOT786369 UYP786369 VIL786369 VSH786369 WCD786369 WLZ786369 WVV786369 N851905 JJ851905 TF851905 ADB851905 AMX851905 AWT851905 BGP851905 BQL851905 CAH851905 CKD851905 CTZ851905 DDV851905 DNR851905 DXN851905 EHJ851905 ERF851905 FBB851905 FKX851905 FUT851905 GEP851905 GOL851905 GYH851905 HID851905 HRZ851905 IBV851905 ILR851905 IVN851905 JFJ851905 JPF851905 JZB851905 KIX851905 KST851905 LCP851905 LML851905 LWH851905 MGD851905 MPZ851905 MZV851905 NJR851905 NTN851905 ODJ851905 ONF851905 OXB851905 PGX851905 PQT851905 QAP851905 QKL851905 QUH851905 RED851905 RNZ851905 RXV851905 SHR851905 SRN851905 TBJ851905 TLF851905 TVB851905 UEX851905 UOT851905 UYP851905 VIL851905 VSH851905 WCD851905 WLZ851905 WVV851905 N917441 JJ917441 TF917441 ADB917441 AMX917441 AWT917441 BGP917441 BQL917441 CAH917441 CKD917441 CTZ917441 DDV917441 DNR917441 DXN917441 EHJ917441 ERF917441 FBB917441 FKX917441 FUT917441 GEP917441 GOL917441 GYH917441 HID917441 HRZ917441 IBV917441 ILR917441 IVN917441 JFJ917441 JPF917441 JZB917441 KIX917441 KST917441 LCP917441 LML917441 LWH917441 MGD917441 MPZ917441 MZV917441 NJR917441 NTN917441 ODJ917441 ONF917441 OXB917441 PGX917441 PQT917441 QAP917441 QKL917441 QUH917441 RED917441 RNZ917441 RXV917441 SHR917441 SRN917441 TBJ917441 TLF917441 TVB917441 UEX917441 UOT917441 UYP917441 VIL917441 VSH917441 WCD917441 WLZ917441 WVV917441 N982977 JJ982977 TF982977 ADB982977 AMX982977 AWT982977 BGP982977 BQL982977 CAH982977 CKD982977 CTZ982977 DDV982977 DNR982977 DXN982977 EHJ982977 ERF982977 FBB982977 FKX982977 FUT982977 GEP982977 GOL982977 GYH982977 HID982977 HRZ982977 IBV982977 ILR982977 IVN982977 JFJ982977 JPF982977 JZB982977 KIX982977 KST982977 LCP982977 LML982977 LWH982977 MGD982977 MPZ982977 MZV982977 NJR982977 NTN982977 ODJ982977 ONF982977 OXB982977 PGX982977 PQT982977 QAP982977 QKL982977 QUH982977 RED982977 RNZ982977 RXV982977 SHR982977 SRN982977 TBJ982977 TLF982977 TVB982977 UEX982977 UOT982977 UYP982977 VIL982977 VSH982977 WCD982977 WLZ982977 WVV982977 IW65472:IY65473 SS65472:SU65473 ACO65472:ACQ65473 AMK65472:AMM65473 AWG65472:AWI65473 BGC65472:BGE65473 BPY65472:BQA65473 BZU65472:BZW65473 CJQ65472:CJS65473 CTM65472:CTO65473 DDI65472:DDK65473 DNE65472:DNG65473 DXA65472:DXC65473 EGW65472:EGY65473 EQS65472:EQU65473 FAO65472:FAQ65473 FKK65472:FKM65473 FUG65472:FUI65473 GEC65472:GEE65473 GNY65472:GOA65473 GXU65472:GXW65473 HHQ65472:HHS65473 HRM65472:HRO65473 IBI65472:IBK65473 ILE65472:ILG65473 IVA65472:IVC65473 JEW65472:JEY65473 JOS65472:JOU65473 JYO65472:JYQ65473 KIK65472:KIM65473 KSG65472:KSI65473 LCC65472:LCE65473 LLY65472:LMA65473 LVU65472:LVW65473 MFQ65472:MFS65473 MPM65472:MPO65473 MZI65472:MZK65473 NJE65472:NJG65473 NTA65472:NTC65473 OCW65472:OCY65473 OMS65472:OMU65473 OWO65472:OWQ65473 PGK65472:PGM65473 PQG65472:PQI65473 QAC65472:QAE65473 QJY65472:QKA65473 QTU65472:QTW65473 RDQ65472:RDS65473 RNM65472:RNO65473 RXI65472:RXK65473 SHE65472:SHG65473 SRA65472:SRC65473 TAW65472:TAY65473 TKS65472:TKU65473 TUO65472:TUQ65473 UEK65472:UEM65473 UOG65472:UOI65473 UYC65472:UYE65473 VHY65472:VIA65473 VRU65472:VRW65473 WBQ65472:WBS65473 WLM65472:WLO65473 WVI65472:WVK65473 IW131008:IY131009 SS131008:SU131009 ACO131008:ACQ131009 AMK131008:AMM131009 AWG131008:AWI131009 BGC131008:BGE131009 BPY131008:BQA131009 BZU131008:BZW131009 CJQ131008:CJS131009 CTM131008:CTO131009 DDI131008:DDK131009 DNE131008:DNG131009 DXA131008:DXC131009 EGW131008:EGY131009 EQS131008:EQU131009 FAO131008:FAQ131009 FKK131008:FKM131009 FUG131008:FUI131009 GEC131008:GEE131009 GNY131008:GOA131009 GXU131008:GXW131009 HHQ131008:HHS131009 HRM131008:HRO131009 IBI131008:IBK131009 ILE131008:ILG131009 IVA131008:IVC131009 JEW131008:JEY131009 JOS131008:JOU131009 JYO131008:JYQ131009 KIK131008:KIM131009 KSG131008:KSI131009 LCC131008:LCE131009 LLY131008:LMA131009 LVU131008:LVW131009 MFQ131008:MFS131009 MPM131008:MPO131009 MZI131008:MZK131009 NJE131008:NJG131009 NTA131008:NTC131009 OCW131008:OCY131009 OMS131008:OMU131009 OWO131008:OWQ131009 PGK131008:PGM131009 PQG131008:PQI131009 QAC131008:QAE131009 QJY131008:QKA131009 QTU131008:QTW131009 RDQ131008:RDS131009 RNM131008:RNO131009 RXI131008:RXK131009 SHE131008:SHG131009 SRA131008:SRC131009 TAW131008:TAY131009 TKS131008:TKU131009 TUO131008:TUQ131009 UEK131008:UEM131009 UOG131008:UOI131009 UYC131008:UYE131009 VHY131008:VIA131009 VRU131008:VRW131009 WBQ131008:WBS131009 WLM131008:WLO131009 WVI131008:WVK131009 IW196544:IY196545 SS196544:SU196545 ACO196544:ACQ196545 AMK196544:AMM196545 AWG196544:AWI196545 BGC196544:BGE196545 BPY196544:BQA196545 BZU196544:BZW196545 CJQ196544:CJS196545 CTM196544:CTO196545 DDI196544:DDK196545 DNE196544:DNG196545 DXA196544:DXC196545 EGW196544:EGY196545 EQS196544:EQU196545 FAO196544:FAQ196545 FKK196544:FKM196545 FUG196544:FUI196545 GEC196544:GEE196545 GNY196544:GOA196545 GXU196544:GXW196545 HHQ196544:HHS196545 HRM196544:HRO196545 IBI196544:IBK196545 ILE196544:ILG196545 IVA196544:IVC196545 JEW196544:JEY196545 JOS196544:JOU196545 JYO196544:JYQ196545 KIK196544:KIM196545 KSG196544:KSI196545 LCC196544:LCE196545 LLY196544:LMA196545 LVU196544:LVW196545 MFQ196544:MFS196545 MPM196544:MPO196545 MZI196544:MZK196545 NJE196544:NJG196545 NTA196544:NTC196545 OCW196544:OCY196545 OMS196544:OMU196545 OWO196544:OWQ196545 PGK196544:PGM196545 PQG196544:PQI196545 QAC196544:QAE196545 QJY196544:QKA196545 QTU196544:QTW196545 RDQ196544:RDS196545 RNM196544:RNO196545 RXI196544:RXK196545 SHE196544:SHG196545 SRA196544:SRC196545 TAW196544:TAY196545 TKS196544:TKU196545 TUO196544:TUQ196545 UEK196544:UEM196545 UOG196544:UOI196545 UYC196544:UYE196545 VHY196544:VIA196545 VRU196544:VRW196545 WBQ196544:WBS196545 WLM196544:WLO196545 WVI196544:WVK196545 IW262080:IY262081 SS262080:SU262081 ACO262080:ACQ262081 AMK262080:AMM262081 AWG262080:AWI262081 BGC262080:BGE262081 BPY262080:BQA262081 BZU262080:BZW262081 CJQ262080:CJS262081 CTM262080:CTO262081 DDI262080:DDK262081 DNE262080:DNG262081 DXA262080:DXC262081 EGW262080:EGY262081 EQS262080:EQU262081 FAO262080:FAQ262081 FKK262080:FKM262081 FUG262080:FUI262081 GEC262080:GEE262081 GNY262080:GOA262081 GXU262080:GXW262081 HHQ262080:HHS262081 HRM262080:HRO262081 IBI262080:IBK262081 ILE262080:ILG262081 IVA262080:IVC262081 JEW262080:JEY262081 JOS262080:JOU262081 JYO262080:JYQ262081 KIK262080:KIM262081 KSG262080:KSI262081 LCC262080:LCE262081 LLY262080:LMA262081 LVU262080:LVW262081 MFQ262080:MFS262081 MPM262080:MPO262081 MZI262080:MZK262081 NJE262080:NJG262081 NTA262080:NTC262081 OCW262080:OCY262081 OMS262080:OMU262081 OWO262080:OWQ262081 PGK262080:PGM262081 PQG262080:PQI262081 QAC262080:QAE262081 QJY262080:QKA262081 QTU262080:QTW262081 RDQ262080:RDS262081 RNM262080:RNO262081 RXI262080:RXK262081 SHE262080:SHG262081 SRA262080:SRC262081 TAW262080:TAY262081 TKS262080:TKU262081 TUO262080:TUQ262081 UEK262080:UEM262081 UOG262080:UOI262081 UYC262080:UYE262081 VHY262080:VIA262081 VRU262080:VRW262081 WBQ262080:WBS262081 WLM262080:WLO262081 WVI262080:WVK262081 IW327616:IY327617 SS327616:SU327617 ACO327616:ACQ327617 AMK327616:AMM327617 AWG327616:AWI327617 BGC327616:BGE327617 BPY327616:BQA327617 BZU327616:BZW327617 CJQ327616:CJS327617 CTM327616:CTO327617 DDI327616:DDK327617 DNE327616:DNG327617 DXA327616:DXC327617 EGW327616:EGY327617 EQS327616:EQU327617 FAO327616:FAQ327617 FKK327616:FKM327617 FUG327616:FUI327617 GEC327616:GEE327617 GNY327616:GOA327617 GXU327616:GXW327617 HHQ327616:HHS327617 HRM327616:HRO327617 IBI327616:IBK327617 ILE327616:ILG327617 IVA327616:IVC327617 JEW327616:JEY327617 JOS327616:JOU327617 JYO327616:JYQ327617 KIK327616:KIM327617 KSG327616:KSI327617 LCC327616:LCE327617 LLY327616:LMA327617 LVU327616:LVW327617 MFQ327616:MFS327617 MPM327616:MPO327617 MZI327616:MZK327617 NJE327616:NJG327617 NTA327616:NTC327617 OCW327616:OCY327617 OMS327616:OMU327617 OWO327616:OWQ327617 PGK327616:PGM327617 PQG327616:PQI327617 QAC327616:QAE327617 QJY327616:QKA327617 QTU327616:QTW327617 RDQ327616:RDS327617 RNM327616:RNO327617 RXI327616:RXK327617 SHE327616:SHG327617 SRA327616:SRC327617 TAW327616:TAY327617 TKS327616:TKU327617 TUO327616:TUQ327617 UEK327616:UEM327617 UOG327616:UOI327617 UYC327616:UYE327617 VHY327616:VIA327617 VRU327616:VRW327617 WBQ327616:WBS327617 WLM327616:WLO327617 WVI327616:WVK327617 IW393152:IY393153 SS393152:SU393153 ACO393152:ACQ393153 AMK393152:AMM393153 AWG393152:AWI393153 BGC393152:BGE393153 BPY393152:BQA393153 BZU393152:BZW393153 CJQ393152:CJS393153 CTM393152:CTO393153 DDI393152:DDK393153 DNE393152:DNG393153 DXA393152:DXC393153 EGW393152:EGY393153 EQS393152:EQU393153 FAO393152:FAQ393153 FKK393152:FKM393153 FUG393152:FUI393153 GEC393152:GEE393153 GNY393152:GOA393153 GXU393152:GXW393153 HHQ393152:HHS393153 HRM393152:HRO393153 IBI393152:IBK393153 ILE393152:ILG393153 IVA393152:IVC393153 JEW393152:JEY393153 JOS393152:JOU393153 JYO393152:JYQ393153 KIK393152:KIM393153 KSG393152:KSI393153 LCC393152:LCE393153 LLY393152:LMA393153 LVU393152:LVW393153 MFQ393152:MFS393153 MPM393152:MPO393153 MZI393152:MZK393153 NJE393152:NJG393153 NTA393152:NTC393153 OCW393152:OCY393153 OMS393152:OMU393153 OWO393152:OWQ393153 PGK393152:PGM393153 PQG393152:PQI393153 QAC393152:QAE393153 QJY393152:QKA393153 QTU393152:QTW393153 RDQ393152:RDS393153 RNM393152:RNO393153 RXI393152:RXK393153 SHE393152:SHG393153 SRA393152:SRC393153 TAW393152:TAY393153 TKS393152:TKU393153 TUO393152:TUQ393153 UEK393152:UEM393153 UOG393152:UOI393153 UYC393152:UYE393153 VHY393152:VIA393153 VRU393152:VRW393153 WBQ393152:WBS393153 WLM393152:WLO393153 WVI393152:WVK393153 IW458688:IY458689 SS458688:SU458689 ACO458688:ACQ458689 AMK458688:AMM458689 AWG458688:AWI458689 BGC458688:BGE458689 BPY458688:BQA458689 BZU458688:BZW458689 CJQ458688:CJS458689 CTM458688:CTO458689 DDI458688:DDK458689 DNE458688:DNG458689 DXA458688:DXC458689 EGW458688:EGY458689 EQS458688:EQU458689 FAO458688:FAQ458689 FKK458688:FKM458689 FUG458688:FUI458689 GEC458688:GEE458689 GNY458688:GOA458689 GXU458688:GXW458689 HHQ458688:HHS458689 HRM458688:HRO458689 IBI458688:IBK458689 ILE458688:ILG458689 IVA458688:IVC458689 JEW458688:JEY458689 JOS458688:JOU458689 JYO458688:JYQ458689 KIK458688:KIM458689 KSG458688:KSI458689 LCC458688:LCE458689 LLY458688:LMA458689 LVU458688:LVW458689 MFQ458688:MFS458689 MPM458688:MPO458689 MZI458688:MZK458689 NJE458688:NJG458689 NTA458688:NTC458689 OCW458688:OCY458689 OMS458688:OMU458689 OWO458688:OWQ458689 PGK458688:PGM458689 PQG458688:PQI458689 QAC458688:QAE458689 QJY458688:QKA458689 QTU458688:QTW458689 RDQ458688:RDS458689 RNM458688:RNO458689 RXI458688:RXK458689 SHE458688:SHG458689 SRA458688:SRC458689 TAW458688:TAY458689 TKS458688:TKU458689 TUO458688:TUQ458689 UEK458688:UEM458689 UOG458688:UOI458689 UYC458688:UYE458689 VHY458688:VIA458689 VRU458688:VRW458689 WBQ458688:WBS458689 WLM458688:WLO458689 WVI458688:WVK458689 IW524224:IY524225 SS524224:SU524225 ACO524224:ACQ524225 AMK524224:AMM524225 AWG524224:AWI524225 BGC524224:BGE524225 BPY524224:BQA524225 BZU524224:BZW524225 CJQ524224:CJS524225 CTM524224:CTO524225 DDI524224:DDK524225 DNE524224:DNG524225 DXA524224:DXC524225 EGW524224:EGY524225 EQS524224:EQU524225 FAO524224:FAQ524225 FKK524224:FKM524225 FUG524224:FUI524225 GEC524224:GEE524225 GNY524224:GOA524225 GXU524224:GXW524225 HHQ524224:HHS524225 HRM524224:HRO524225 IBI524224:IBK524225 ILE524224:ILG524225 IVA524224:IVC524225 JEW524224:JEY524225 JOS524224:JOU524225 JYO524224:JYQ524225 KIK524224:KIM524225 KSG524224:KSI524225 LCC524224:LCE524225 LLY524224:LMA524225 LVU524224:LVW524225 MFQ524224:MFS524225 MPM524224:MPO524225 MZI524224:MZK524225 NJE524224:NJG524225 NTA524224:NTC524225 OCW524224:OCY524225 OMS524224:OMU524225 OWO524224:OWQ524225 PGK524224:PGM524225 PQG524224:PQI524225 QAC524224:QAE524225 QJY524224:QKA524225 QTU524224:QTW524225 RDQ524224:RDS524225 RNM524224:RNO524225 RXI524224:RXK524225 SHE524224:SHG524225 SRA524224:SRC524225 TAW524224:TAY524225 TKS524224:TKU524225 TUO524224:TUQ524225 UEK524224:UEM524225 UOG524224:UOI524225 UYC524224:UYE524225 VHY524224:VIA524225 VRU524224:VRW524225 WBQ524224:WBS524225 WLM524224:WLO524225 WVI524224:WVK524225 IW589760:IY589761 SS589760:SU589761 ACO589760:ACQ589761 AMK589760:AMM589761 AWG589760:AWI589761 BGC589760:BGE589761 BPY589760:BQA589761 BZU589760:BZW589761 CJQ589760:CJS589761 CTM589760:CTO589761 DDI589760:DDK589761 DNE589760:DNG589761 DXA589760:DXC589761 EGW589760:EGY589761 EQS589760:EQU589761 FAO589760:FAQ589761 FKK589760:FKM589761 FUG589760:FUI589761 GEC589760:GEE589761 GNY589760:GOA589761 GXU589760:GXW589761 HHQ589760:HHS589761 HRM589760:HRO589761 IBI589760:IBK589761 ILE589760:ILG589761 IVA589760:IVC589761 JEW589760:JEY589761 JOS589760:JOU589761 JYO589760:JYQ589761 KIK589760:KIM589761 KSG589760:KSI589761 LCC589760:LCE589761 LLY589760:LMA589761 LVU589760:LVW589761 MFQ589760:MFS589761 MPM589760:MPO589761 MZI589760:MZK589761 NJE589760:NJG589761 NTA589760:NTC589761 OCW589760:OCY589761 OMS589760:OMU589761 OWO589760:OWQ589761 PGK589760:PGM589761 PQG589760:PQI589761 QAC589760:QAE589761 QJY589760:QKA589761 QTU589760:QTW589761 RDQ589760:RDS589761 RNM589760:RNO589761 RXI589760:RXK589761 SHE589760:SHG589761 SRA589760:SRC589761 TAW589760:TAY589761 TKS589760:TKU589761 TUO589760:TUQ589761 UEK589760:UEM589761 UOG589760:UOI589761 UYC589760:UYE589761 VHY589760:VIA589761 VRU589760:VRW589761 WBQ589760:WBS589761 WLM589760:WLO589761 WVI589760:WVK589761 IW655296:IY655297 SS655296:SU655297 ACO655296:ACQ655297 AMK655296:AMM655297 AWG655296:AWI655297 BGC655296:BGE655297 BPY655296:BQA655297 BZU655296:BZW655297 CJQ655296:CJS655297 CTM655296:CTO655297 DDI655296:DDK655297 DNE655296:DNG655297 DXA655296:DXC655297 EGW655296:EGY655297 EQS655296:EQU655297 FAO655296:FAQ655297 FKK655296:FKM655297 FUG655296:FUI655297 GEC655296:GEE655297 GNY655296:GOA655297 GXU655296:GXW655297 HHQ655296:HHS655297 HRM655296:HRO655297 IBI655296:IBK655297 ILE655296:ILG655297 IVA655296:IVC655297 JEW655296:JEY655297 JOS655296:JOU655297 JYO655296:JYQ655297 KIK655296:KIM655297 KSG655296:KSI655297 LCC655296:LCE655297 LLY655296:LMA655297 LVU655296:LVW655297 MFQ655296:MFS655297 MPM655296:MPO655297 MZI655296:MZK655297 NJE655296:NJG655297 NTA655296:NTC655297 OCW655296:OCY655297 OMS655296:OMU655297 OWO655296:OWQ655297 PGK655296:PGM655297 PQG655296:PQI655297 QAC655296:QAE655297 QJY655296:QKA655297 QTU655296:QTW655297 RDQ655296:RDS655297 RNM655296:RNO655297 RXI655296:RXK655297 SHE655296:SHG655297 SRA655296:SRC655297 TAW655296:TAY655297 TKS655296:TKU655297 TUO655296:TUQ655297 UEK655296:UEM655297 UOG655296:UOI655297 UYC655296:UYE655297 VHY655296:VIA655297 VRU655296:VRW655297 WBQ655296:WBS655297 WLM655296:WLO655297 WVI655296:WVK655297 IW720832:IY720833 SS720832:SU720833 ACO720832:ACQ720833 AMK720832:AMM720833 AWG720832:AWI720833 BGC720832:BGE720833 BPY720832:BQA720833 BZU720832:BZW720833 CJQ720832:CJS720833 CTM720832:CTO720833 DDI720832:DDK720833 DNE720832:DNG720833 DXA720832:DXC720833 EGW720832:EGY720833 EQS720832:EQU720833 FAO720832:FAQ720833 FKK720832:FKM720833 FUG720832:FUI720833 GEC720832:GEE720833 GNY720832:GOA720833 GXU720832:GXW720833 HHQ720832:HHS720833 HRM720832:HRO720833 IBI720832:IBK720833 ILE720832:ILG720833 IVA720832:IVC720833 JEW720832:JEY720833 JOS720832:JOU720833 JYO720832:JYQ720833 KIK720832:KIM720833 KSG720832:KSI720833 LCC720832:LCE720833 LLY720832:LMA720833 LVU720832:LVW720833 MFQ720832:MFS720833 MPM720832:MPO720833 MZI720832:MZK720833 NJE720832:NJG720833 NTA720832:NTC720833 OCW720832:OCY720833 OMS720832:OMU720833 OWO720832:OWQ720833 PGK720832:PGM720833 PQG720832:PQI720833 QAC720832:QAE720833 QJY720832:QKA720833 QTU720832:QTW720833 RDQ720832:RDS720833 RNM720832:RNO720833 RXI720832:RXK720833 SHE720832:SHG720833 SRA720832:SRC720833 TAW720832:TAY720833 TKS720832:TKU720833 TUO720832:TUQ720833 UEK720832:UEM720833 UOG720832:UOI720833 UYC720832:UYE720833 VHY720832:VIA720833 VRU720832:VRW720833 WBQ720832:WBS720833 WLM720832:WLO720833 WVI720832:WVK720833 IW786368:IY786369 SS786368:SU786369 ACO786368:ACQ786369 AMK786368:AMM786369 AWG786368:AWI786369 BGC786368:BGE786369 BPY786368:BQA786369 BZU786368:BZW786369 CJQ786368:CJS786369 CTM786368:CTO786369 DDI786368:DDK786369 DNE786368:DNG786369 DXA786368:DXC786369 EGW786368:EGY786369 EQS786368:EQU786369 FAO786368:FAQ786369 FKK786368:FKM786369 FUG786368:FUI786369 GEC786368:GEE786369 GNY786368:GOA786369 GXU786368:GXW786369 HHQ786368:HHS786369 HRM786368:HRO786369 IBI786368:IBK786369 ILE786368:ILG786369 IVA786368:IVC786369 JEW786368:JEY786369 JOS786368:JOU786369 JYO786368:JYQ786369 KIK786368:KIM786369 KSG786368:KSI786369 LCC786368:LCE786369 LLY786368:LMA786369 LVU786368:LVW786369 MFQ786368:MFS786369 MPM786368:MPO786369 MZI786368:MZK786369 NJE786368:NJG786369 NTA786368:NTC786369 OCW786368:OCY786369 OMS786368:OMU786369 OWO786368:OWQ786369 PGK786368:PGM786369 PQG786368:PQI786369 QAC786368:QAE786369 QJY786368:QKA786369 QTU786368:QTW786369 RDQ786368:RDS786369 RNM786368:RNO786369 RXI786368:RXK786369 SHE786368:SHG786369 SRA786368:SRC786369 TAW786368:TAY786369 TKS786368:TKU786369 TUO786368:TUQ786369 UEK786368:UEM786369 UOG786368:UOI786369 UYC786368:UYE786369 VHY786368:VIA786369 VRU786368:VRW786369 WBQ786368:WBS786369 WLM786368:WLO786369 WVI786368:WVK786369 IW851904:IY851905 SS851904:SU851905 ACO851904:ACQ851905 AMK851904:AMM851905 AWG851904:AWI851905 BGC851904:BGE851905 BPY851904:BQA851905 BZU851904:BZW851905 CJQ851904:CJS851905 CTM851904:CTO851905 DDI851904:DDK851905 DNE851904:DNG851905 DXA851904:DXC851905 EGW851904:EGY851905 EQS851904:EQU851905 FAO851904:FAQ851905 FKK851904:FKM851905 FUG851904:FUI851905 GEC851904:GEE851905 GNY851904:GOA851905 GXU851904:GXW851905 HHQ851904:HHS851905 HRM851904:HRO851905 IBI851904:IBK851905 ILE851904:ILG851905 IVA851904:IVC851905 JEW851904:JEY851905 JOS851904:JOU851905 JYO851904:JYQ851905 KIK851904:KIM851905 KSG851904:KSI851905 LCC851904:LCE851905 LLY851904:LMA851905 LVU851904:LVW851905 MFQ851904:MFS851905 MPM851904:MPO851905 MZI851904:MZK851905 NJE851904:NJG851905 NTA851904:NTC851905 OCW851904:OCY851905 OMS851904:OMU851905 OWO851904:OWQ851905 PGK851904:PGM851905 PQG851904:PQI851905 QAC851904:QAE851905 QJY851904:QKA851905 QTU851904:QTW851905 RDQ851904:RDS851905 RNM851904:RNO851905 RXI851904:RXK851905 SHE851904:SHG851905 SRA851904:SRC851905 TAW851904:TAY851905 TKS851904:TKU851905 TUO851904:TUQ851905 UEK851904:UEM851905 UOG851904:UOI851905 UYC851904:UYE851905 VHY851904:VIA851905 VRU851904:VRW851905 WBQ851904:WBS851905 WLM851904:WLO851905 WVI851904:WVK851905 IW917440:IY917441 SS917440:SU917441 ACO917440:ACQ917441 AMK917440:AMM917441 AWG917440:AWI917441 BGC917440:BGE917441 BPY917440:BQA917441 BZU917440:BZW917441 CJQ917440:CJS917441 CTM917440:CTO917441 DDI917440:DDK917441 DNE917440:DNG917441 DXA917440:DXC917441 EGW917440:EGY917441 EQS917440:EQU917441 FAO917440:FAQ917441 FKK917440:FKM917441 FUG917440:FUI917441 GEC917440:GEE917441 GNY917440:GOA917441 GXU917440:GXW917441 HHQ917440:HHS917441 HRM917440:HRO917441 IBI917440:IBK917441 ILE917440:ILG917441 IVA917440:IVC917441 JEW917440:JEY917441 JOS917440:JOU917441 JYO917440:JYQ917441 KIK917440:KIM917441 KSG917440:KSI917441 LCC917440:LCE917441 LLY917440:LMA917441 LVU917440:LVW917441 MFQ917440:MFS917441 MPM917440:MPO917441 MZI917440:MZK917441 NJE917440:NJG917441 NTA917440:NTC917441 OCW917440:OCY917441 OMS917440:OMU917441 OWO917440:OWQ917441 PGK917440:PGM917441 PQG917440:PQI917441 QAC917440:QAE917441 QJY917440:QKA917441 QTU917440:QTW917441 RDQ917440:RDS917441 RNM917440:RNO917441 RXI917440:RXK917441 SHE917440:SHG917441 SRA917440:SRC917441 TAW917440:TAY917441 TKS917440:TKU917441 TUO917440:TUQ917441 UEK917440:UEM917441 UOG917440:UOI917441 UYC917440:UYE917441 VHY917440:VIA917441 VRU917440:VRW917441 WBQ917440:WBS917441 WLM917440:WLO917441 WVI917440:WVK917441 IW982976:IY982977 SS982976:SU982977 ACO982976:ACQ982977 AMK982976:AMM982977 AWG982976:AWI982977 BGC982976:BGE982977 BPY982976:BQA982977 BZU982976:BZW982977 CJQ982976:CJS982977 CTM982976:CTO982977 DDI982976:DDK982977 DNE982976:DNG982977 DXA982976:DXC982977 EGW982976:EGY982977 EQS982976:EQU982977 FAO982976:FAQ982977 FKK982976:FKM982977 FUG982976:FUI982977 GEC982976:GEE982977 GNY982976:GOA982977 GXU982976:GXW982977 HHQ982976:HHS982977 HRM982976:HRO982977 IBI982976:IBK982977 ILE982976:ILG982977 IVA982976:IVC982977 JEW982976:JEY982977 JOS982976:JOU982977 JYO982976:JYQ982977 KIK982976:KIM982977 KSG982976:KSI982977 LCC982976:LCE982977 LLY982976:LMA982977 LVU982976:LVW982977 MFQ982976:MFS982977 MPM982976:MPO982977 MZI982976:MZK982977 NJE982976:NJG982977 NTA982976:NTC982977 OCW982976:OCY982977 OMS982976:OMU982977 OWO982976:OWQ982977 PGK982976:PGM982977 PQG982976:PQI982977 QAC982976:QAE982977 QJY982976:QKA982977 QTU982976:QTW982977 RDQ982976:RDS982977 RNM982976:RNO982977 RXI982976:RXK982977 SHE982976:SHG982977 SRA982976:SRC982977 TAW982976:TAY982977 TKS982976:TKU982977 TUO982976:TUQ982977 UEK982976:UEM982977 UOG982976:UOI982977 UYC982976:UYE982977 VHY982976:VIA982977 VRU982976:VRW982977 WBQ982976:WBS982977 C65478:F65487 C131014:F131023 C196550:F196559 C262086:F262095 C327622:F327631 C393158:F393167 C458694:F458703 C524230:F524239 C589766:F589775 C655302:F655311 C720838:F720847 C786374:F786383 C851910:F851919 C917446:F917455 C982982:F982991 C65472:D65473 C131008:D131009 C196544:D196545 C262080:D262081 C327616:D327617 C393152:D393153 C458688:D458689 C524224:D524225 C589760:D589761 C655296:D655297 C720832:D720833 C786368:D786369 C851904:D851905 C917440:D917441 C982976:D982977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1"/>
  <sheetViews>
    <sheetView showGridLines="0" view="pageLayout" topLeftCell="A14" zoomScaleNormal="100" workbookViewId="0">
      <selection activeCell="A3" sqref="A3:E3"/>
    </sheetView>
  </sheetViews>
  <sheetFormatPr defaultColWidth="9.109375" defaultRowHeight="13.2" x14ac:dyDescent="0.25"/>
  <cols>
    <col min="1" max="1" width="5.33203125" style="40" customWidth="1"/>
    <col min="2" max="2" width="41.44140625" style="40" customWidth="1"/>
    <col min="3" max="3" width="16.6640625" style="40" customWidth="1"/>
    <col min="4" max="4" width="17.6640625" style="40" customWidth="1"/>
    <col min="5" max="5" width="19.109375" style="40" customWidth="1"/>
    <col min="6" max="6" width="11.88671875" style="40" customWidth="1"/>
    <col min="7" max="8" width="9.109375" style="40"/>
    <col min="9" max="9" width="8.6640625" style="40" customWidth="1"/>
    <col min="10" max="10" width="8.88671875" style="40" customWidth="1"/>
    <col min="11" max="11" width="0.44140625" style="40" customWidth="1"/>
    <col min="12" max="12" width="8.5546875" style="40" customWidth="1"/>
    <col min="13" max="13" width="8.33203125" style="40" customWidth="1"/>
    <col min="14" max="15" width="8.109375" style="40" customWidth="1"/>
    <col min="16" max="254" width="9.109375" style="40"/>
    <col min="255" max="255" width="0.5546875" style="40" customWidth="1"/>
    <col min="256" max="256" width="19.88671875" style="40" customWidth="1"/>
    <col min="257" max="257" width="9.5546875" style="40" customWidth="1"/>
    <col min="258" max="261" width="9.109375" style="40"/>
    <col min="262" max="262" width="0.6640625" style="40" customWidth="1"/>
    <col min="263" max="264" width="9.109375" style="40"/>
    <col min="265" max="265" width="8.6640625" style="40" customWidth="1"/>
    <col min="266" max="266" width="8.88671875" style="40" customWidth="1"/>
    <col min="267" max="267" width="0.44140625" style="40" customWidth="1"/>
    <col min="268" max="268" width="8.5546875" style="40" customWidth="1"/>
    <col min="269" max="269" width="8.33203125" style="40" customWidth="1"/>
    <col min="270" max="271" width="8.109375" style="40" customWidth="1"/>
    <col min="272" max="510" width="9.109375" style="40"/>
    <col min="511" max="511" width="0.5546875" style="40" customWidth="1"/>
    <col min="512" max="512" width="19.88671875" style="40" customWidth="1"/>
    <col min="513" max="513" width="9.5546875" style="40" customWidth="1"/>
    <col min="514" max="517" width="9.109375" style="40"/>
    <col min="518" max="518" width="0.6640625" style="40" customWidth="1"/>
    <col min="519" max="520" width="9.109375" style="40"/>
    <col min="521" max="521" width="8.6640625" style="40" customWidth="1"/>
    <col min="522" max="522" width="8.88671875" style="40" customWidth="1"/>
    <col min="523" max="523" width="0.44140625" style="40" customWidth="1"/>
    <col min="524" max="524" width="8.5546875" style="40" customWidth="1"/>
    <col min="525" max="525" width="8.33203125" style="40" customWidth="1"/>
    <col min="526" max="527" width="8.109375" style="40" customWidth="1"/>
    <col min="528" max="766" width="9.109375" style="40"/>
    <col min="767" max="767" width="0.5546875" style="40" customWidth="1"/>
    <col min="768" max="768" width="19.88671875" style="40" customWidth="1"/>
    <col min="769" max="769" width="9.5546875" style="40" customWidth="1"/>
    <col min="770" max="773" width="9.109375" style="40"/>
    <col min="774" max="774" width="0.6640625" style="40" customWidth="1"/>
    <col min="775" max="776" width="9.109375" style="40"/>
    <col min="777" max="777" width="8.6640625" style="40" customWidth="1"/>
    <col min="778" max="778" width="8.88671875" style="40" customWidth="1"/>
    <col min="779" max="779" width="0.44140625" style="40" customWidth="1"/>
    <col min="780" max="780" width="8.5546875" style="40" customWidth="1"/>
    <col min="781" max="781" width="8.33203125" style="40" customWidth="1"/>
    <col min="782" max="783" width="8.109375" style="40" customWidth="1"/>
    <col min="784" max="1022" width="9.109375" style="40"/>
    <col min="1023" max="1023" width="0.5546875" style="40" customWidth="1"/>
    <col min="1024" max="1024" width="19.88671875" style="40" customWidth="1"/>
    <col min="1025" max="1025" width="9.5546875" style="40" customWidth="1"/>
    <col min="1026" max="1029" width="9.109375" style="40"/>
    <col min="1030" max="1030" width="0.6640625" style="40" customWidth="1"/>
    <col min="1031" max="1032" width="9.109375" style="40"/>
    <col min="1033" max="1033" width="8.6640625" style="40" customWidth="1"/>
    <col min="1034" max="1034" width="8.88671875" style="40" customWidth="1"/>
    <col min="1035" max="1035" width="0.44140625" style="40" customWidth="1"/>
    <col min="1036" max="1036" width="8.5546875" style="40" customWidth="1"/>
    <col min="1037" max="1037" width="8.33203125" style="40" customWidth="1"/>
    <col min="1038" max="1039" width="8.109375" style="40" customWidth="1"/>
    <col min="1040" max="1278" width="9.109375" style="40"/>
    <col min="1279" max="1279" width="0.5546875" style="40" customWidth="1"/>
    <col min="1280" max="1280" width="19.88671875" style="40" customWidth="1"/>
    <col min="1281" max="1281" width="9.5546875" style="40" customWidth="1"/>
    <col min="1282" max="1285" width="9.109375" style="40"/>
    <col min="1286" max="1286" width="0.6640625" style="40" customWidth="1"/>
    <col min="1287" max="1288" width="9.109375" style="40"/>
    <col min="1289" max="1289" width="8.6640625" style="40" customWidth="1"/>
    <col min="1290" max="1290" width="8.88671875" style="40" customWidth="1"/>
    <col min="1291" max="1291" width="0.44140625" style="40" customWidth="1"/>
    <col min="1292" max="1292" width="8.5546875" style="40" customWidth="1"/>
    <col min="1293" max="1293" width="8.33203125" style="40" customWidth="1"/>
    <col min="1294" max="1295" width="8.109375" style="40" customWidth="1"/>
    <col min="1296" max="1534" width="9.109375" style="40"/>
    <col min="1535" max="1535" width="0.5546875" style="40" customWidth="1"/>
    <col min="1536" max="1536" width="19.88671875" style="40" customWidth="1"/>
    <col min="1537" max="1537" width="9.5546875" style="40" customWidth="1"/>
    <col min="1538" max="1541" width="9.109375" style="40"/>
    <col min="1542" max="1542" width="0.6640625" style="40" customWidth="1"/>
    <col min="1543" max="1544" width="9.109375" style="40"/>
    <col min="1545" max="1545" width="8.6640625" style="40" customWidth="1"/>
    <col min="1546" max="1546" width="8.88671875" style="40" customWidth="1"/>
    <col min="1547" max="1547" width="0.44140625" style="40" customWidth="1"/>
    <col min="1548" max="1548" width="8.5546875" style="40" customWidth="1"/>
    <col min="1549" max="1549" width="8.33203125" style="40" customWidth="1"/>
    <col min="1550" max="1551" width="8.109375" style="40" customWidth="1"/>
    <col min="1552" max="1790" width="9.109375" style="40"/>
    <col min="1791" max="1791" width="0.5546875" style="40" customWidth="1"/>
    <col min="1792" max="1792" width="19.88671875" style="40" customWidth="1"/>
    <col min="1793" max="1793" width="9.5546875" style="40" customWidth="1"/>
    <col min="1794" max="1797" width="9.109375" style="40"/>
    <col min="1798" max="1798" width="0.6640625" style="40" customWidth="1"/>
    <col min="1799" max="1800" width="9.109375" style="40"/>
    <col min="1801" max="1801" width="8.6640625" style="40" customWidth="1"/>
    <col min="1802" max="1802" width="8.88671875" style="40" customWidth="1"/>
    <col min="1803" max="1803" width="0.44140625" style="40" customWidth="1"/>
    <col min="1804" max="1804" width="8.5546875" style="40" customWidth="1"/>
    <col min="1805" max="1805" width="8.33203125" style="40" customWidth="1"/>
    <col min="1806" max="1807" width="8.109375" style="40" customWidth="1"/>
    <col min="1808" max="2046" width="9.109375" style="40"/>
    <col min="2047" max="2047" width="0.5546875" style="40" customWidth="1"/>
    <col min="2048" max="2048" width="19.88671875" style="40" customWidth="1"/>
    <col min="2049" max="2049" width="9.5546875" style="40" customWidth="1"/>
    <col min="2050" max="2053" width="9.109375" style="40"/>
    <col min="2054" max="2054" width="0.6640625" style="40" customWidth="1"/>
    <col min="2055" max="2056" width="9.109375" style="40"/>
    <col min="2057" max="2057" width="8.6640625" style="40" customWidth="1"/>
    <col min="2058" max="2058" width="8.88671875" style="40" customWidth="1"/>
    <col min="2059" max="2059" width="0.44140625" style="40" customWidth="1"/>
    <col min="2060" max="2060" width="8.5546875" style="40" customWidth="1"/>
    <col min="2061" max="2061" width="8.33203125" style="40" customWidth="1"/>
    <col min="2062" max="2063" width="8.109375" style="40" customWidth="1"/>
    <col min="2064" max="2302" width="9.109375" style="40"/>
    <col min="2303" max="2303" width="0.5546875" style="40" customWidth="1"/>
    <col min="2304" max="2304" width="19.88671875" style="40" customWidth="1"/>
    <col min="2305" max="2305" width="9.5546875" style="40" customWidth="1"/>
    <col min="2306" max="2309" width="9.109375" style="40"/>
    <col min="2310" max="2310" width="0.6640625" style="40" customWidth="1"/>
    <col min="2311" max="2312" width="9.109375" style="40"/>
    <col min="2313" max="2313" width="8.6640625" style="40" customWidth="1"/>
    <col min="2314" max="2314" width="8.88671875" style="40" customWidth="1"/>
    <col min="2315" max="2315" width="0.44140625" style="40" customWidth="1"/>
    <col min="2316" max="2316" width="8.5546875" style="40" customWidth="1"/>
    <col min="2317" max="2317" width="8.33203125" style="40" customWidth="1"/>
    <col min="2318" max="2319" width="8.109375" style="40" customWidth="1"/>
    <col min="2320" max="2558" width="9.109375" style="40"/>
    <col min="2559" max="2559" width="0.5546875" style="40" customWidth="1"/>
    <col min="2560" max="2560" width="19.88671875" style="40" customWidth="1"/>
    <col min="2561" max="2561" width="9.5546875" style="40" customWidth="1"/>
    <col min="2562" max="2565" width="9.109375" style="40"/>
    <col min="2566" max="2566" width="0.6640625" style="40" customWidth="1"/>
    <col min="2567" max="2568" width="9.109375" style="40"/>
    <col min="2569" max="2569" width="8.6640625" style="40" customWidth="1"/>
    <col min="2570" max="2570" width="8.88671875" style="40" customWidth="1"/>
    <col min="2571" max="2571" width="0.44140625" style="40" customWidth="1"/>
    <col min="2572" max="2572" width="8.5546875" style="40" customWidth="1"/>
    <col min="2573" max="2573" width="8.33203125" style="40" customWidth="1"/>
    <col min="2574" max="2575" width="8.109375" style="40" customWidth="1"/>
    <col min="2576" max="2814" width="9.109375" style="40"/>
    <col min="2815" max="2815" width="0.5546875" style="40" customWidth="1"/>
    <col min="2816" max="2816" width="19.88671875" style="40" customWidth="1"/>
    <col min="2817" max="2817" width="9.5546875" style="40" customWidth="1"/>
    <col min="2818" max="2821" width="9.109375" style="40"/>
    <col min="2822" max="2822" width="0.6640625" style="40" customWidth="1"/>
    <col min="2823" max="2824" width="9.109375" style="40"/>
    <col min="2825" max="2825" width="8.6640625" style="40" customWidth="1"/>
    <col min="2826" max="2826" width="8.88671875" style="40" customWidth="1"/>
    <col min="2827" max="2827" width="0.44140625" style="40" customWidth="1"/>
    <col min="2828" max="2828" width="8.5546875" style="40" customWidth="1"/>
    <col min="2829" max="2829" width="8.33203125" style="40" customWidth="1"/>
    <col min="2830" max="2831" width="8.109375" style="40" customWidth="1"/>
    <col min="2832" max="3070" width="9.109375" style="40"/>
    <col min="3071" max="3071" width="0.5546875" style="40" customWidth="1"/>
    <col min="3072" max="3072" width="19.88671875" style="40" customWidth="1"/>
    <col min="3073" max="3073" width="9.5546875" style="40" customWidth="1"/>
    <col min="3074" max="3077" width="9.109375" style="40"/>
    <col min="3078" max="3078" width="0.6640625" style="40" customWidth="1"/>
    <col min="3079" max="3080" width="9.109375" style="40"/>
    <col min="3081" max="3081" width="8.6640625" style="40" customWidth="1"/>
    <col min="3082" max="3082" width="8.88671875" style="40" customWidth="1"/>
    <col min="3083" max="3083" width="0.44140625" style="40" customWidth="1"/>
    <col min="3084" max="3084" width="8.5546875" style="40" customWidth="1"/>
    <col min="3085" max="3085" width="8.33203125" style="40" customWidth="1"/>
    <col min="3086" max="3087" width="8.109375" style="40" customWidth="1"/>
    <col min="3088" max="3326" width="9.109375" style="40"/>
    <col min="3327" max="3327" width="0.5546875" style="40" customWidth="1"/>
    <col min="3328" max="3328" width="19.88671875" style="40" customWidth="1"/>
    <col min="3329" max="3329" width="9.5546875" style="40" customWidth="1"/>
    <col min="3330" max="3333" width="9.109375" style="40"/>
    <col min="3334" max="3334" width="0.6640625" style="40" customWidth="1"/>
    <col min="3335" max="3336" width="9.109375" style="40"/>
    <col min="3337" max="3337" width="8.6640625" style="40" customWidth="1"/>
    <col min="3338" max="3338" width="8.88671875" style="40" customWidth="1"/>
    <col min="3339" max="3339" width="0.44140625" style="40" customWidth="1"/>
    <col min="3340" max="3340" width="8.5546875" style="40" customWidth="1"/>
    <col min="3341" max="3341" width="8.33203125" style="40" customWidth="1"/>
    <col min="3342" max="3343" width="8.109375" style="40" customWidth="1"/>
    <col min="3344" max="3582" width="9.109375" style="40"/>
    <col min="3583" max="3583" width="0.5546875" style="40" customWidth="1"/>
    <col min="3584" max="3584" width="19.88671875" style="40" customWidth="1"/>
    <col min="3585" max="3585" width="9.5546875" style="40" customWidth="1"/>
    <col min="3586" max="3589" width="9.109375" style="40"/>
    <col min="3590" max="3590" width="0.6640625" style="40" customWidth="1"/>
    <col min="3591" max="3592" width="9.109375" style="40"/>
    <col min="3593" max="3593" width="8.6640625" style="40" customWidth="1"/>
    <col min="3594" max="3594" width="8.88671875" style="40" customWidth="1"/>
    <col min="3595" max="3595" width="0.44140625" style="40" customWidth="1"/>
    <col min="3596" max="3596" width="8.5546875" style="40" customWidth="1"/>
    <col min="3597" max="3597" width="8.33203125" style="40" customWidth="1"/>
    <col min="3598" max="3599" width="8.109375" style="40" customWidth="1"/>
    <col min="3600" max="3838" width="9.109375" style="40"/>
    <col min="3839" max="3839" width="0.5546875" style="40" customWidth="1"/>
    <col min="3840" max="3840" width="19.88671875" style="40" customWidth="1"/>
    <col min="3841" max="3841" width="9.5546875" style="40" customWidth="1"/>
    <col min="3842" max="3845" width="9.109375" style="40"/>
    <col min="3846" max="3846" width="0.6640625" style="40" customWidth="1"/>
    <col min="3847" max="3848" width="9.109375" style="40"/>
    <col min="3849" max="3849" width="8.6640625" style="40" customWidth="1"/>
    <col min="3850" max="3850" width="8.88671875" style="40" customWidth="1"/>
    <col min="3851" max="3851" width="0.44140625" style="40" customWidth="1"/>
    <col min="3852" max="3852" width="8.5546875" style="40" customWidth="1"/>
    <col min="3853" max="3853" width="8.33203125" style="40" customWidth="1"/>
    <col min="3854" max="3855" width="8.109375" style="40" customWidth="1"/>
    <col min="3856" max="4094" width="9.109375" style="40"/>
    <col min="4095" max="4095" width="0.5546875" style="40" customWidth="1"/>
    <col min="4096" max="4096" width="19.88671875" style="40" customWidth="1"/>
    <col min="4097" max="4097" width="9.5546875" style="40" customWidth="1"/>
    <col min="4098" max="4101" width="9.109375" style="40"/>
    <col min="4102" max="4102" width="0.6640625" style="40" customWidth="1"/>
    <col min="4103" max="4104" width="9.109375" style="40"/>
    <col min="4105" max="4105" width="8.6640625" style="40" customWidth="1"/>
    <col min="4106" max="4106" width="8.88671875" style="40" customWidth="1"/>
    <col min="4107" max="4107" width="0.44140625" style="40" customWidth="1"/>
    <col min="4108" max="4108" width="8.5546875" style="40" customWidth="1"/>
    <col min="4109" max="4109" width="8.33203125" style="40" customWidth="1"/>
    <col min="4110" max="4111" width="8.109375" style="40" customWidth="1"/>
    <col min="4112" max="4350" width="9.109375" style="40"/>
    <col min="4351" max="4351" width="0.5546875" style="40" customWidth="1"/>
    <col min="4352" max="4352" width="19.88671875" style="40" customWidth="1"/>
    <col min="4353" max="4353" width="9.5546875" style="40" customWidth="1"/>
    <col min="4354" max="4357" width="9.109375" style="40"/>
    <col min="4358" max="4358" width="0.6640625" style="40" customWidth="1"/>
    <col min="4359" max="4360" width="9.109375" style="40"/>
    <col min="4361" max="4361" width="8.6640625" style="40" customWidth="1"/>
    <col min="4362" max="4362" width="8.88671875" style="40" customWidth="1"/>
    <col min="4363" max="4363" width="0.44140625" style="40" customWidth="1"/>
    <col min="4364" max="4364" width="8.5546875" style="40" customWidth="1"/>
    <col min="4365" max="4365" width="8.33203125" style="40" customWidth="1"/>
    <col min="4366" max="4367" width="8.109375" style="40" customWidth="1"/>
    <col min="4368" max="4606" width="9.109375" style="40"/>
    <col min="4607" max="4607" width="0.5546875" style="40" customWidth="1"/>
    <col min="4608" max="4608" width="19.88671875" style="40" customWidth="1"/>
    <col min="4609" max="4609" width="9.5546875" style="40" customWidth="1"/>
    <col min="4610" max="4613" width="9.109375" style="40"/>
    <col min="4614" max="4614" width="0.6640625" style="40" customWidth="1"/>
    <col min="4615" max="4616" width="9.109375" style="40"/>
    <col min="4617" max="4617" width="8.6640625" style="40" customWidth="1"/>
    <col min="4618" max="4618" width="8.88671875" style="40" customWidth="1"/>
    <col min="4619" max="4619" width="0.44140625" style="40" customWidth="1"/>
    <col min="4620" max="4620" width="8.5546875" style="40" customWidth="1"/>
    <col min="4621" max="4621" width="8.33203125" style="40" customWidth="1"/>
    <col min="4622" max="4623" width="8.109375" style="40" customWidth="1"/>
    <col min="4624" max="4862" width="9.109375" style="40"/>
    <col min="4863" max="4863" width="0.5546875" style="40" customWidth="1"/>
    <col min="4864" max="4864" width="19.88671875" style="40" customWidth="1"/>
    <col min="4865" max="4865" width="9.5546875" style="40" customWidth="1"/>
    <col min="4866" max="4869" width="9.109375" style="40"/>
    <col min="4870" max="4870" width="0.6640625" style="40" customWidth="1"/>
    <col min="4871" max="4872" width="9.109375" style="40"/>
    <col min="4873" max="4873" width="8.6640625" style="40" customWidth="1"/>
    <col min="4874" max="4874" width="8.88671875" style="40" customWidth="1"/>
    <col min="4875" max="4875" width="0.44140625" style="40" customWidth="1"/>
    <col min="4876" max="4876" width="8.5546875" style="40" customWidth="1"/>
    <col min="4877" max="4877" width="8.33203125" style="40" customWidth="1"/>
    <col min="4878" max="4879" width="8.109375" style="40" customWidth="1"/>
    <col min="4880" max="5118" width="9.109375" style="40"/>
    <col min="5119" max="5119" width="0.5546875" style="40" customWidth="1"/>
    <col min="5120" max="5120" width="19.88671875" style="40" customWidth="1"/>
    <col min="5121" max="5121" width="9.5546875" style="40" customWidth="1"/>
    <col min="5122" max="5125" width="9.109375" style="40"/>
    <col min="5126" max="5126" width="0.6640625" style="40" customWidth="1"/>
    <col min="5127" max="5128" width="9.109375" style="40"/>
    <col min="5129" max="5129" width="8.6640625" style="40" customWidth="1"/>
    <col min="5130" max="5130" width="8.88671875" style="40" customWidth="1"/>
    <col min="5131" max="5131" width="0.44140625" style="40" customWidth="1"/>
    <col min="5132" max="5132" width="8.5546875" style="40" customWidth="1"/>
    <col min="5133" max="5133" width="8.33203125" style="40" customWidth="1"/>
    <col min="5134" max="5135" width="8.109375" style="40" customWidth="1"/>
    <col min="5136" max="5374" width="9.109375" style="40"/>
    <col min="5375" max="5375" width="0.5546875" style="40" customWidth="1"/>
    <col min="5376" max="5376" width="19.88671875" style="40" customWidth="1"/>
    <col min="5377" max="5377" width="9.5546875" style="40" customWidth="1"/>
    <col min="5378" max="5381" width="9.109375" style="40"/>
    <col min="5382" max="5382" width="0.6640625" style="40" customWidth="1"/>
    <col min="5383" max="5384" width="9.109375" style="40"/>
    <col min="5385" max="5385" width="8.6640625" style="40" customWidth="1"/>
    <col min="5386" max="5386" width="8.88671875" style="40" customWidth="1"/>
    <col min="5387" max="5387" width="0.44140625" style="40" customWidth="1"/>
    <col min="5388" max="5388" width="8.5546875" style="40" customWidth="1"/>
    <col min="5389" max="5389" width="8.33203125" style="40" customWidth="1"/>
    <col min="5390" max="5391" width="8.109375" style="40" customWidth="1"/>
    <col min="5392" max="5630" width="9.109375" style="40"/>
    <col min="5631" max="5631" width="0.5546875" style="40" customWidth="1"/>
    <col min="5632" max="5632" width="19.88671875" style="40" customWidth="1"/>
    <col min="5633" max="5633" width="9.5546875" style="40" customWidth="1"/>
    <col min="5634" max="5637" width="9.109375" style="40"/>
    <col min="5638" max="5638" width="0.6640625" style="40" customWidth="1"/>
    <col min="5639" max="5640" width="9.109375" style="40"/>
    <col min="5641" max="5641" width="8.6640625" style="40" customWidth="1"/>
    <col min="5642" max="5642" width="8.88671875" style="40" customWidth="1"/>
    <col min="5643" max="5643" width="0.44140625" style="40" customWidth="1"/>
    <col min="5644" max="5644" width="8.5546875" style="40" customWidth="1"/>
    <col min="5645" max="5645" width="8.33203125" style="40" customWidth="1"/>
    <col min="5646" max="5647" width="8.109375" style="40" customWidth="1"/>
    <col min="5648" max="5886" width="9.109375" style="40"/>
    <col min="5887" max="5887" width="0.5546875" style="40" customWidth="1"/>
    <col min="5888" max="5888" width="19.88671875" style="40" customWidth="1"/>
    <col min="5889" max="5889" width="9.5546875" style="40" customWidth="1"/>
    <col min="5890" max="5893" width="9.109375" style="40"/>
    <col min="5894" max="5894" width="0.6640625" style="40" customWidth="1"/>
    <col min="5895" max="5896" width="9.109375" style="40"/>
    <col min="5897" max="5897" width="8.6640625" style="40" customWidth="1"/>
    <col min="5898" max="5898" width="8.88671875" style="40" customWidth="1"/>
    <col min="5899" max="5899" width="0.44140625" style="40" customWidth="1"/>
    <col min="5900" max="5900" width="8.5546875" style="40" customWidth="1"/>
    <col min="5901" max="5901" width="8.33203125" style="40" customWidth="1"/>
    <col min="5902" max="5903" width="8.109375" style="40" customWidth="1"/>
    <col min="5904" max="6142" width="9.109375" style="40"/>
    <col min="6143" max="6143" width="0.5546875" style="40" customWidth="1"/>
    <col min="6144" max="6144" width="19.88671875" style="40" customWidth="1"/>
    <col min="6145" max="6145" width="9.5546875" style="40" customWidth="1"/>
    <col min="6146" max="6149" width="9.109375" style="40"/>
    <col min="6150" max="6150" width="0.6640625" style="40" customWidth="1"/>
    <col min="6151" max="6152" width="9.109375" style="40"/>
    <col min="6153" max="6153" width="8.6640625" style="40" customWidth="1"/>
    <col min="6154" max="6154" width="8.88671875" style="40" customWidth="1"/>
    <col min="6155" max="6155" width="0.44140625" style="40" customWidth="1"/>
    <col min="6156" max="6156" width="8.5546875" style="40" customWidth="1"/>
    <col min="6157" max="6157" width="8.33203125" style="40" customWidth="1"/>
    <col min="6158" max="6159" width="8.109375" style="40" customWidth="1"/>
    <col min="6160" max="6398" width="9.109375" style="40"/>
    <col min="6399" max="6399" width="0.5546875" style="40" customWidth="1"/>
    <col min="6400" max="6400" width="19.88671875" style="40" customWidth="1"/>
    <col min="6401" max="6401" width="9.5546875" style="40" customWidth="1"/>
    <col min="6402" max="6405" width="9.109375" style="40"/>
    <col min="6406" max="6406" width="0.6640625" style="40" customWidth="1"/>
    <col min="6407" max="6408" width="9.109375" style="40"/>
    <col min="6409" max="6409" width="8.6640625" style="40" customWidth="1"/>
    <col min="6410" max="6410" width="8.88671875" style="40" customWidth="1"/>
    <col min="6411" max="6411" width="0.44140625" style="40" customWidth="1"/>
    <col min="6412" max="6412" width="8.5546875" style="40" customWidth="1"/>
    <col min="6413" max="6413" width="8.33203125" style="40" customWidth="1"/>
    <col min="6414" max="6415" width="8.109375" style="40" customWidth="1"/>
    <col min="6416" max="6654" width="9.109375" style="40"/>
    <col min="6655" max="6655" width="0.5546875" style="40" customWidth="1"/>
    <col min="6656" max="6656" width="19.88671875" style="40" customWidth="1"/>
    <col min="6657" max="6657" width="9.5546875" style="40" customWidth="1"/>
    <col min="6658" max="6661" width="9.109375" style="40"/>
    <col min="6662" max="6662" width="0.6640625" style="40" customWidth="1"/>
    <col min="6663" max="6664" width="9.109375" style="40"/>
    <col min="6665" max="6665" width="8.6640625" style="40" customWidth="1"/>
    <col min="6666" max="6666" width="8.88671875" style="40" customWidth="1"/>
    <col min="6667" max="6667" width="0.44140625" style="40" customWidth="1"/>
    <col min="6668" max="6668" width="8.5546875" style="40" customWidth="1"/>
    <col min="6669" max="6669" width="8.33203125" style="40" customWidth="1"/>
    <col min="6670" max="6671" width="8.109375" style="40" customWidth="1"/>
    <col min="6672" max="6910" width="9.109375" style="40"/>
    <col min="6911" max="6911" width="0.5546875" style="40" customWidth="1"/>
    <col min="6912" max="6912" width="19.88671875" style="40" customWidth="1"/>
    <col min="6913" max="6913" width="9.5546875" style="40" customWidth="1"/>
    <col min="6914" max="6917" width="9.109375" style="40"/>
    <col min="6918" max="6918" width="0.6640625" style="40" customWidth="1"/>
    <col min="6919" max="6920" width="9.109375" style="40"/>
    <col min="6921" max="6921" width="8.6640625" style="40" customWidth="1"/>
    <col min="6922" max="6922" width="8.88671875" style="40" customWidth="1"/>
    <col min="6923" max="6923" width="0.44140625" style="40" customWidth="1"/>
    <col min="6924" max="6924" width="8.5546875" style="40" customWidth="1"/>
    <col min="6925" max="6925" width="8.33203125" style="40" customWidth="1"/>
    <col min="6926" max="6927" width="8.109375" style="40" customWidth="1"/>
    <col min="6928" max="7166" width="9.109375" style="40"/>
    <col min="7167" max="7167" width="0.5546875" style="40" customWidth="1"/>
    <col min="7168" max="7168" width="19.88671875" style="40" customWidth="1"/>
    <col min="7169" max="7169" width="9.5546875" style="40" customWidth="1"/>
    <col min="7170" max="7173" width="9.109375" style="40"/>
    <col min="7174" max="7174" width="0.6640625" style="40" customWidth="1"/>
    <col min="7175" max="7176" width="9.109375" style="40"/>
    <col min="7177" max="7177" width="8.6640625" style="40" customWidth="1"/>
    <col min="7178" max="7178" width="8.88671875" style="40" customWidth="1"/>
    <col min="7179" max="7179" width="0.44140625" style="40" customWidth="1"/>
    <col min="7180" max="7180" width="8.5546875" style="40" customWidth="1"/>
    <col min="7181" max="7181" width="8.33203125" style="40" customWidth="1"/>
    <col min="7182" max="7183" width="8.109375" style="40" customWidth="1"/>
    <col min="7184" max="7422" width="9.109375" style="40"/>
    <col min="7423" max="7423" width="0.5546875" style="40" customWidth="1"/>
    <col min="7424" max="7424" width="19.88671875" style="40" customWidth="1"/>
    <col min="7425" max="7425" width="9.5546875" style="40" customWidth="1"/>
    <col min="7426" max="7429" width="9.109375" style="40"/>
    <col min="7430" max="7430" width="0.6640625" style="40" customWidth="1"/>
    <col min="7431" max="7432" width="9.109375" style="40"/>
    <col min="7433" max="7433" width="8.6640625" style="40" customWidth="1"/>
    <col min="7434" max="7434" width="8.88671875" style="40" customWidth="1"/>
    <col min="7435" max="7435" width="0.44140625" style="40" customWidth="1"/>
    <col min="7436" max="7436" width="8.5546875" style="40" customWidth="1"/>
    <col min="7437" max="7437" width="8.33203125" style="40" customWidth="1"/>
    <col min="7438" max="7439" width="8.109375" style="40" customWidth="1"/>
    <col min="7440" max="7678" width="9.109375" style="40"/>
    <col min="7679" max="7679" width="0.5546875" style="40" customWidth="1"/>
    <col min="7680" max="7680" width="19.88671875" style="40" customWidth="1"/>
    <col min="7681" max="7681" width="9.5546875" style="40" customWidth="1"/>
    <col min="7682" max="7685" width="9.109375" style="40"/>
    <col min="7686" max="7686" width="0.6640625" style="40" customWidth="1"/>
    <col min="7687" max="7688" width="9.109375" style="40"/>
    <col min="7689" max="7689" width="8.6640625" style="40" customWidth="1"/>
    <col min="7690" max="7690" width="8.88671875" style="40" customWidth="1"/>
    <col min="7691" max="7691" width="0.44140625" style="40" customWidth="1"/>
    <col min="7692" max="7692" width="8.5546875" style="40" customWidth="1"/>
    <col min="7693" max="7693" width="8.33203125" style="40" customWidth="1"/>
    <col min="7694" max="7695" width="8.109375" style="40" customWidth="1"/>
    <col min="7696" max="7934" width="9.109375" style="40"/>
    <col min="7935" max="7935" width="0.5546875" style="40" customWidth="1"/>
    <col min="7936" max="7936" width="19.88671875" style="40" customWidth="1"/>
    <col min="7937" max="7937" width="9.5546875" style="40" customWidth="1"/>
    <col min="7938" max="7941" width="9.109375" style="40"/>
    <col min="7942" max="7942" width="0.6640625" style="40" customWidth="1"/>
    <col min="7943" max="7944" width="9.109375" style="40"/>
    <col min="7945" max="7945" width="8.6640625" style="40" customWidth="1"/>
    <col min="7946" max="7946" width="8.88671875" style="40" customWidth="1"/>
    <col min="7947" max="7947" width="0.44140625" style="40" customWidth="1"/>
    <col min="7948" max="7948" width="8.5546875" style="40" customWidth="1"/>
    <col min="7949" max="7949" width="8.33203125" style="40" customWidth="1"/>
    <col min="7950" max="7951" width="8.109375" style="40" customWidth="1"/>
    <col min="7952" max="8190" width="9.109375" style="40"/>
    <col min="8191" max="8191" width="0.5546875" style="40" customWidth="1"/>
    <col min="8192" max="8192" width="19.88671875" style="40" customWidth="1"/>
    <col min="8193" max="8193" width="9.5546875" style="40" customWidth="1"/>
    <col min="8194" max="8197" width="9.109375" style="40"/>
    <col min="8198" max="8198" width="0.6640625" style="40" customWidth="1"/>
    <col min="8199" max="8200" width="9.109375" style="40"/>
    <col min="8201" max="8201" width="8.6640625" style="40" customWidth="1"/>
    <col min="8202" max="8202" width="8.88671875" style="40" customWidth="1"/>
    <col min="8203" max="8203" width="0.44140625" style="40" customWidth="1"/>
    <col min="8204" max="8204" width="8.5546875" style="40" customWidth="1"/>
    <col min="8205" max="8205" width="8.33203125" style="40" customWidth="1"/>
    <col min="8206" max="8207" width="8.109375" style="40" customWidth="1"/>
    <col min="8208" max="8446" width="9.109375" style="40"/>
    <col min="8447" max="8447" width="0.5546875" style="40" customWidth="1"/>
    <col min="8448" max="8448" width="19.88671875" style="40" customWidth="1"/>
    <col min="8449" max="8449" width="9.5546875" style="40" customWidth="1"/>
    <col min="8450" max="8453" width="9.109375" style="40"/>
    <col min="8454" max="8454" width="0.6640625" style="40" customWidth="1"/>
    <col min="8455" max="8456" width="9.109375" style="40"/>
    <col min="8457" max="8457" width="8.6640625" style="40" customWidth="1"/>
    <col min="8458" max="8458" width="8.88671875" style="40" customWidth="1"/>
    <col min="8459" max="8459" width="0.44140625" style="40" customWidth="1"/>
    <col min="8460" max="8460" width="8.5546875" style="40" customWidth="1"/>
    <col min="8461" max="8461" width="8.33203125" style="40" customWidth="1"/>
    <col min="8462" max="8463" width="8.109375" style="40" customWidth="1"/>
    <col min="8464" max="8702" width="9.109375" style="40"/>
    <col min="8703" max="8703" width="0.5546875" style="40" customWidth="1"/>
    <col min="8704" max="8704" width="19.88671875" style="40" customWidth="1"/>
    <col min="8705" max="8705" width="9.5546875" style="40" customWidth="1"/>
    <col min="8706" max="8709" width="9.109375" style="40"/>
    <col min="8710" max="8710" width="0.6640625" style="40" customWidth="1"/>
    <col min="8711" max="8712" width="9.109375" style="40"/>
    <col min="8713" max="8713" width="8.6640625" style="40" customWidth="1"/>
    <col min="8714" max="8714" width="8.88671875" style="40" customWidth="1"/>
    <col min="8715" max="8715" width="0.44140625" style="40" customWidth="1"/>
    <col min="8716" max="8716" width="8.5546875" style="40" customWidth="1"/>
    <col min="8717" max="8717" width="8.33203125" style="40" customWidth="1"/>
    <col min="8718" max="8719" width="8.109375" style="40" customWidth="1"/>
    <col min="8720" max="8958" width="9.109375" style="40"/>
    <col min="8959" max="8959" width="0.5546875" style="40" customWidth="1"/>
    <col min="8960" max="8960" width="19.88671875" style="40" customWidth="1"/>
    <col min="8961" max="8961" width="9.5546875" style="40" customWidth="1"/>
    <col min="8962" max="8965" width="9.109375" style="40"/>
    <col min="8966" max="8966" width="0.6640625" style="40" customWidth="1"/>
    <col min="8967" max="8968" width="9.109375" style="40"/>
    <col min="8969" max="8969" width="8.6640625" style="40" customWidth="1"/>
    <col min="8970" max="8970" width="8.88671875" style="40" customWidth="1"/>
    <col min="8971" max="8971" width="0.44140625" style="40" customWidth="1"/>
    <col min="8972" max="8972" width="8.5546875" style="40" customWidth="1"/>
    <col min="8973" max="8973" width="8.33203125" style="40" customWidth="1"/>
    <col min="8974" max="8975" width="8.109375" style="40" customWidth="1"/>
    <col min="8976" max="9214" width="9.109375" style="40"/>
    <col min="9215" max="9215" width="0.5546875" style="40" customWidth="1"/>
    <col min="9216" max="9216" width="19.88671875" style="40" customWidth="1"/>
    <col min="9217" max="9217" width="9.5546875" style="40" customWidth="1"/>
    <col min="9218" max="9221" width="9.109375" style="40"/>
    <col min="9222" max="9222" width="0.6640625" style="40" customWidth="1"/>
    <col min="9223" max="9224" width="9.109375" style="40"/>
    <col min="9225" max="9225" width="8.6640625" style="40" customWidth="1"/>
    <col min="9226" max="9226" width="8.88671875" style="40" customWidth="1"/>
    <col min="9227" max="9227" width="0.44140625" style="40" customWidth="1"/>
    <col min="9228" max="9228" width="8.5546875" style="40" customWidth="1"/>
    <col min="9229" max="9229" width="8.33203125" style="40" customWidth="1"/>
    <col min="9230" max="9231" width="8.109375" style="40" customWidth="1"/>
    <col min="9232" max="9470" width="9.109375" style="40"/>
    <col min="9471" max="9471" width="0.5546875" style="40" customWidth="1"/>
    <col min="9472" max="9472" width="19.88671875" style="40" customWidth="1"/>
    <col min="9473" max="9473" width="9.5546875" style="40" customWidth="1"/>
    <col min="9474" max="9477" width="9.109375" style="40"/>
    <col min="9478" max="9478" width="0.6640625" style="40" customWidth="1"/>
    <col min="9479" max="9480" width="9.109375" style="40"/>
    <col min="9481" max="9481" width="8.6640625" style="40" customWidth="1"/>
    <col min="9482" max="9482" width="8.88671875" style="40" customWidth="1"/>
    <col min="9483" max="9483" width="0.44140625" style="40" customWidth="1"/>
    <col min="9484" max="9484" width="8.5546875" style="40" customWidth="1"/>
    <col min="9485" max="9485" width="8.33203125" style="40" customWidth="1"/>
    <col min="9486" max="9487" width="8.109375" style="40" customWidth="1"/>
    <col min="9488" max="9726" width="9.109375" style="40"/>
    <col min="9727" max="9727" width="0.5546875" style="40" customWidth="1"/>
    <col min="9728" max="9728" width="19.88671875" style="40" customWidth="1"/>
    <col min="9729" max="9729" width="9.5546875" style="40" customWidth="1"/>
    <col min="9730" max="9733" width="9.109375" style="40"/>
    <col min="9734" max="9734" width="0.6640625" style="40" customWidth="1"/>
    <col min="9735" max="9736" width="9.109375" style="40"/>
    <col min="9737" max="9737" width="8.6640625" style="40" customWidth="1"/>
    <col min="9738" max="9738" width="8.88671875" style="40" customWidth="1"/>
    <col min="9739" max="9739" width="0.44140625" style="40" customWidth="1"/>
    <col min="9740" max="9740" width="8.5546875" style="40" customWidth="1"/>
    <col min="9741" max="9741" width="8.33203125" style="40" customWidth="1"/>
    <col min="9742" max="9743" width="8.109375" style="40" customWidth="1"/>
    <col min="9744" max="9982" width="9.109375" style="40"/>
    <col min="9983" max="9983" width="0.5546875" style="40" customWidth="1"/>
    <col min="9984" max="9984" width="19.88671875" style="40" customWidth="1"/>
    <col min="9985" max="9985" width="9.5546875" style="40" customWidth="1"/>
    <col min="9986" max="9989" width="9.109375" style="40"/>
    <col min="9990" max="9990" width="0.6640625" style="40" customWidth="1"/>
    <col min="9991" max="9992" width="9.109375" style="40"/>
    <col min="9993" max="9993" width="8.6640625" style="40" customWidth="1"/>
    <col min="9994" max="9994" width="8.88671875" style="40" customWidth="1"/>
    <col min="9995" max="9995" width="0.44140625" style="40" customWidth="1"/>
    <col min="9996" max="9996" width="8.5546875" style="40" customWidth="1"/>
    <col min="9997" max="9997" width="8.33203125" style="40" customWidth="1"/>
    <col min="9998" max="9999" width="8.109375" style="40" customWidth="1"/>
    <col min="10000" max="10238" width="9.109375" style="40"/>
    <col min="10239" max="10239" width="0.5546875" style="40" customWidth="1"/>
    <col min="10240" max="10240" width="19.88671875" style="40" customWidth="1"/>
    <col min="10241" max="10241" width="9.5546875" style="40" customWidth="1"/>
    <col min="10242" max="10245" width="9.109375" style="40"/>
    <col min="10246" max="10246" width="0.6640625" style="40" customWidth="1"/>
    <col min="10247" max="10248" width="9.109375" style="40"/>
    <col min="10249" max="10249" width="8.6640625" style="40" customWidth="1"/>
    <col min="10250" max="10250" width="8.88671875" style="40" customWidth="1"/>
    <col min="10251" max="10251" width="0.44140625" style="40" customWidth="1"/>
    <col min="10252" max="10252" width="8.5546875" style="40" customWidth="1"/>
    <col min="10253" max="10253" width="8.33203125" style="40" customWidth="1"/>
    <col min="10254" max="10255" width="8.109375" style="40" customWidth="1"/>
    <col min="10256" max="10494" width="9.109375" style="40"/>
    <col min="10495" max="10495" width="0.5546875" style="40" customWidth="1"/>
    <col min="10496" max="10496" width="19.88671875" style="40" customWidth="1"/>
    <col min="10497" max="10497" width="9.5546875" style="40" customWidth="1"/>
    <col min="10498" max="10501" width="9.109375" style="40"/>
    <col min="10502" max="10502" width="0.6640625" style="40" customWidth="1"/>
    <col min="10503" max="10504" width="9.109375" style="40"/>
    <col min="10505" max="10505" width="8.6640625" style="40" customWidth="1"/>
    <col min="10506" max="10506" width="8.88671875" style="40" customWidth="1"/>
    <col min="10507" max="10507" width="0.44140625" style="40" customWidth="1"/>
    <col min="10508" max="10508" width="8.5546875" style="40" customWidth="1"/>
    <col min="10509" max="10509" width="8.33203125" style="40" customWidth="1"/>
    <col min="10510" max="10511" width="8.109375" style="40" customWidth="1"/>
    <col min="10512" max="10750" width="9.109375" style="40"/>
    <col min="10751" max="10751" width="0.5546875" style="40" customWidth="1"/>
    <col min="10752" max="10752" width="19.88671875" style="40" customWidth="1"/>
    <col min="10753" max="10753" width="9.5546875" style="40" customWidth="1"/>
    <col min="10754" max="10757" width="9.109375" style="40"/>
    <col min="10758" max="10758" width="0.6640625" style="40" customWidth="1"/>
    <col min="10759" max="10760" width="9.109375" style="40"/>
    <col min="10761" max="10761" width="8.6640625" style="40" customWidth="1"/>
    <col min="10762" max="10762" width="8.88671875" style="40" customWidth="1"/>
    <col min="10763" max="10763" width="0.44140625" style="40" customWidth="1"/>
    <col min="10764" max="10764" width="8.5546875" style="40" customWidth="1"/>
    <col min="10765" max="10765" width="8.33203125" style="40" customWidth="1"/>
    <col min="10766" max="10767" width="8.109375" style="40" customWidth="1"/>
    <col min="10768" max="11006" width="9.109375" style="40"/>
    <col min="11007" max="11007" width="0.5546875" style="40" customWidth="1"/>
    <col min="11008" max="11008" width="19.88671875" style="40" customWidth="1"/>
    <col min="11009" max="11009" width="9.5546875" style="40" customWidth="1"/>
    <col min="11010" max="11013" width="9.109375" style="40"/>
    <col min="11014" max="11014" width="0.6640625" style="40" customWidth="1"/>
    <col min="11015" max="11016" width="9.109375" style="40"/>
    <col min="11017" max="11017" width="8.6640625" style="40" customWidth="1"/>
    <col min="11018" max="11018" width="8.88671875" style="40" customWidth="1"/>
    <col min="11019" max="11019" width="0.44140625" style="40" customWidth="1"/>
    <col min="11020" max="11020" width="8.5546875" style="40" customWidth="1"/>
    <col min="11021" max="11021" width="8.33203125" style="40" customWidth="1"/>
    <col min="11022" max="11023" width="8.109375" style="40" customWidth="1"/>
    <col min="11024" max="11262" width="9.109375" style="40"/>
    <col min="11263" max="11263" width="0.5546875" style="40" customWidth="1"/>
    <col min="11264" max="11264" width="19.88671875" style="40" customWidth="1"/>
    <col min="11265" max="11265" width="9.5546875" style="40" customWidth="1"/>
    <col min="11266" max="11269" width="9.109375" style="40"/>
    <col min="11270" max="11270" width="0.6640625" style="40" customWidth="1"/>
    <col min="11271" max="11272" width="9.109375" style="40"/>
    <col min="11273" max="11273" width="8.6640625" style="40" customWidth="1"/>
    <col min="11274" max="11274" width="8.88671875" style="40" customWidth="1"/>
    <col min="11275" max="11275" width="0.44140625" style="40" customWidth="1"/>
    <col min="11276" max="11276" width="8.5546875" style="40" customWidth="1"/>
    <col min="11277" max="11277" width="8.33203125" style="40" customWidth="1"/>
    <col min="11278" max="11279" width="8.109375" style="40" customWidth="1"/>
    <col min="11280" max="11518" width="9.109375" style="40"/>
    <col min="11519" max="11519" width="0.5546875" style="40" customWidth="1"/>
    <col min="11520" max="11520" width="19.88671875" style="40" customWidth="1"/>
    <col min="11521" max="11521" width="9.5546875" style="40" customWidth="1"/>
    <col min="11522" max="11525" width="9.109375" style="40"/>
    <col min="11526" max="11526" width="0.6640625" style="40" customWidth="1"/>
    <col min="11527" max="11528" width="9.109375" style="40"/>
    <col min="11529" max="11529" width="8.6640625" style="40" customWidth="1"/>
    <col min="11530" max="11530" width="8.88671875" style="40" customWidth="1"/>
    <col min="11531" max="11531" width="0.44140625" style="40" customWidth="1"/>
    <col min="11532" max="11532" width="8.5546875" style="40" customWidth="1"/>
    <col min="11533" max="11533" width="8.33203125" style="40" customWidth="1"/>
    <col min="11534" max="11535" width="8.109375" style="40" customWidth="1"/>
    <col min="11536" max="11774" width="9.109375" style="40"/>
    <col min="11775" max="11775" width="0.5546875" style="40" customWidth="1"/>
    <col min="11776" max="11776" width="19.88671875" style="40" customWidth="1"/>
    <col min="11777" max="11777" width="9.5546875" style="40" customWidth="1"/>
    <col min="11778" max="11781" width="9.109375" style="40"/>
    <col min="11782" max="11782" width="0.6640625" style="40" customWidth="1"/>
    <col min="11783" max="11784" width="9.109375" style="40"/>
    <col min="11785" max="11785" width="8.6640625" style="40" customWidth="1"/>
    <col min="11786" max="11786" width="8.88671875" style="40" customWidth="1"/>
    <col min="11787" max="11787" width="0.44140625" style="40" customWidth="1"/>
    <col min="11788" max="11788" width="8.5546875" style="40" customWidth="1"/>
    <col min="11789" max="11789" width="8.33203125" style="40" customWidth="1"/>
    <col min="11790" max="11791" width="8.109375" style="40" customWidth="1"/>
    <col min="11792" max="12030" width="9.109375" style="40"/>
    <col min="12031" max="12031" width="0.5546875" style="40" customWidth="1"/>
    <col min="12032" max="12032" width="19.88671875" style="40" customWidth="1"/>
    <col min="12033" max="12033" width="9.5546875" style="40" customWidth="1"/>
    <col min="12034" max="12037" width="9.109375" style="40"/>
    <col min="12038" max="12038" width="0.6640625" style="40" customWidth="1"/>
    <col min="12039" max="12040" width="9.109375" style="40"/>
    <col min="12041" max="12041" width="8.6640625" style="40" customWidth="1"/>
    <col min="12042" max="12042" width="8.88671875" style="40" customWidth="1"/>
    <col min="12043" max="12043" width="0.44140625" style="40" customWidth="1"/>
    <col min="12044" max="12044" width="8.5546875" style="40" customWidth="1"/>
    <col min="12045" max="12045" width="8.33203125" style="40" customWidth="1"/>
    <col min="12046" max="12047" width="8.109375" style="40" customWidth="1"/>
    <col min="12048" max="12286" width="9.109375" style="40"/>
    <col min="12287" max="12287" width="0.5546875" style="40" customWidth="1"/>
    <col min="12288" max="12288" width="19.88671875" style="40" customWidth="1"/>
    <col min="12289" max="12289" width="9.5546875" style="40" customWidth="1"/>
    <col min="12290" max="12293" width="9.109375" style="40"/>
    <col min="12294" max="12294" width="0.6640625" style="40" customWidth="1"/>
    <col min="12295" max="12296" width="9.109375" style="40"/>
    <col min="12297" max="12297" width="8.6640625" style="40" customWidth="1"/>
    <col min="12298" max="12298" width="8.88671875" style="40" customWidth="1"/>
    <col min="12299" max="12299" width="0.44140625" style="40" customWidth="1"/>
    <col min="12300" max="12300" width="8.5546875" style="40" customWidth="1"/>
    <col min="12301" max="12301" width="8.33203125" style="40" customWidth="1"/>
    <col min="12302" max="12303" width="8.109375" style="40" customWidth="1"/>
    <col min="12304" max="12542" width="9.109375" style="40"/>
    <col min="12543" max="12543" width="0.5546875" style="40" customWidth="1"/>
    <col min="12544" max="12544" width="19.88671875" style="40" customWidth="1"/>
    <col min="12545" max="12545" width="9.5546875" style="40" customWidth="1"/>
    <col min="12546" max="12549" width="9.109375" style="40"/>
    <col min="12550" max="12550" width="0.6640625" style="40" customWidth="1"/>
    <col min="12551" max="12552" width="9.109375" style="40"/>
    <col min="12553" max="12553" width="8.6640625" style="40" customWidth="1"/>
    <col min="12554" max="12554" width="8.88671875" style="40" customWidth="1"/>
    <col min="12555" max="12555" width="0.44140625" style="40" customWidth="1"/>
    <col min="12556" max="12556" width="8.5546875" style="40" customWidth="1"/>
    <col min="12557" max="12557" width="8.33203125" style="40" customWidth="1"/>
    <col min="12558" max="12559" width="8.109375" style="40" customWidth="1"/>
    <col min="12560" max="12798" width="9.109375" style="40"/>
    <col min="12799" max="12799" width="0.5546875" style="40" customWidth="1"/>
    <col min="12800" max="12800" width="19.88671875" style="40" customWidth="1"/>
    <col min="12801" max="12801" width="9.5546875" style="40" customWidth="1"/>
    <col min="12802" max="12805" width="9.109375" style="40"/>
    <col min="12806" max="12806" width="0.6640625" style="40" customWidth="1"/>
    <col min="12807" max="12808" width="9.109375" style="40"/>
    <col min="12809" max="12809" width="8.6640625" style="40" customWidth="1"/>
    <col min="12810" max="12810" width="8.88671875" style="40" customWidth="1"/>
    <col min="12811" max="12811" width="0.44140625" style="40" customWidth="1"/>
    <col min="12812" max="12812" width="8.5546875" style="40" customWidth="1"/>
    <col min="12813" max="12813" width="8.33203125" style="40" customWidth="1"/>
    <col min="12814" max="12815" width="8.109375" style="40" customWidth="1"/>
    <col min="12816" max="13054" width="9.109375" style="40"/>
    <col min="13055" max="13055" width="0.5546875" style="40" customWidth="1"/>
    <col min="13056" max="13056" width="19.88671875" style="40" customWidth="1"/>
    <col min="13057" max="13057" width="9.5546875" style="40" customWidth="1"/>
    <col min="13058" max="13061" width="9.109375" style="40"/>
    <col min="13062" max="13062" width="0.6640625" style="40" customWidth="1"/>
    <col min="13063" max="13064" width="9.109375" style="40"/>
    <col min="13065" max="13065" width="8.6640625" style="40" customWidth="1"/>
    <col min="13066" max="13066" width="8.88671875" style="40" customWidth="1"/>
    <col min="13067" max="13067" width="0.44140625" style="40" customWidth="1"/>
    <col min="13068" max="13068" width="8.5546875" style="40" customWidth="1"/>
    <col min="13069" max="13069" width="8.33203125" style="40" customWidth="1"/>
    <col min="13070" max="13071" width="8.109375" style="40" customWidth="1"/>
    <col min="13072" max="13310" width="9.109375" style="40"/>
    <col min="13311" max="13311" width="0.5546875" style="40" customWidth="1"/>
    <col min="13312" max="13312" width="19.88671875" style="40" customWidth="1"/>
    <col min="13313" max="13313" width="9.5546875" style="40" customWidth="1"/>
    <col min="13314" max="13317" width="9.109375" style="40"/>
    <col min="13318" max="13318" width="0.6640625" style="40" customWidth="1"/>
    <col min="13319" max="13320" width="9.109375" style="40"/>
    <col min="13321" max="13321" width="8.6640625" style="40" customWidth="1"/>
    <col min="13322" max="13322" width="8.88671875" style="40" customWidth="1"/>
    <col min="13323" max="13323" width="0.44140625" style="40" customWidth="1"/>
    <col min="13324" max="13324" width="8.5546875" style="40" customWidth="1"/>
    <col min="13325" max="13325" width="8.33203125" style="40" customWidth="1"/>
    <col min="13326" max="13327" width="8.109375" style="40" customWidth="1"/>
    <col min="13328" max="13566" width="9.109375" style="40"/>
    <col min="13567" max="13567" width="0.5546875" style="40" customWidth="1"/>
    <col min="13568" max="13568" width="19.88671875" style="40" customWidth="1"/>
    <col min="13569" max="13569" width="9.5546875" style="40" customWidth="1"/>
    <col min="13570" max="13573" width="9.109375" style="40"/>
    <col min="13574" max="13574" width="0.6640625" style="40" customWidth="1"/>
    <col min="13575" max="13576" width="9.109375" style="40"/>
    <col min="13577" max="13577" width="8.6640625" style="40" customWidth="1"/>
    <col min="13578" max="13578" width="8.88671875" style="40" customWidth="1"/>
    <col min="13579" max="13579" width="0.44140625" style="40" customWidth="1"/>
    <col min="13580" max="13580" width="8.5546875" style="40" customWidth="1"/>
    <col min="13581" max="13581" width="8.33203125" style="40" customWidth="1"/>
    <col min="13582" max="13583" width="8.109375" style="40" customWidth="1"/>
    <col min="13584" max="13822" width="9.109375" style="40"/>
    <col min="13823" max="13823" width="0.5546875" style="40" customWidth="1"/>
    <col min="13824" max="13824" width="19.88671875" style="40" customWidth="1"/>
    <col min="13825" max="13825" width="9.5546875" style="40" customWidth="1"/>
    <col min="13826" max="13829" width="9.109375" style="40"/>
    <col min="13830" max="13830" width="0.6640625" style="40" customWidth="1"/>
    <col min="13831" max="13832" width="9.109375" style="40"/>
    <col min="13833" max="13833" width="8.6640625" style="40" customWidth="1"/>
    <col min="13834" max="13834" width="8.88671875" style="40" customWidth="1"/>
    <col min="13835" max="13835" width="0.44140625" style="40" customWidth="1"/>
    <col min="13836" max="13836" width="8.5546875" style="40" customWidth="1"/>
    <col min="13837" max="13837" width="8.33203125" style="40" customWidth="1"/>
    <col min="13838" max="13839" width="8.109375" style="40" customWidth="1"/>
    <col min="13840" max="14078" width="9.109375" style="40"/>
    <col min="14079" max="14079" width="0.5546875" style="40" customWidth="1"/>
    <col min="14080" max="14080" width="19.88671875" style="40" customWidth="1"/>
    <col min="14081" max="14081" width="9.5546875" style="40" customWidth="1"/>
    <col min="14082" max="14085" width="9.109375" style="40"/>
    <col min="14086" max="14086" width="0.6640625" style="40" customWidth="1"/>
    <col min="14087" max="14088" width="9.109375" style="40"/>
    <col min="14089" max="14089" width="8.6640625" style="40" customWidth="1"/>
    <col min="14090" max="14090" width="8.88671875" style="40" customWidth="1"/>
    <col min="14091" max="14091" width="0.44140625" style="40" customWidth="1"/>
    <col min="14092" max="14092" width="8.5546875" style="40" customWidth="1"/>
    <col min="14093" max="14093" width="8.33203125" style="40" customWidth="1"/>
    <col min="14094" max="14095" width="8.109375" style="40" customWidth="1"/>
    <col min="14096" max="14334" width="9.109375" style="40"/>
    <col min="14335" max="14335" width="0.5546875" style="40" customWidth="1"/>
    <col min="14336" max="14336" width="19.88671875" style="40" customWidth="1"/>
    <col min="14337" max="14337" width="9.5546875" style="40" customWidth="1"/>
    <col min="14338" max="14341" width="9.109375" style="40"/>
    <col min="14342" max="14342" width="0.6640625" style="40" customWidth="1"/>
    <col min="14343" max="14344" width="9.109375" style="40"/>
    <col min="14345" max="14345" width="8.6640625" style="40" customWidth="1"/>
    <col min="14346" max="14346" width="8.88671875" style="40" customWidth="1"/>
    <col min="14347" max="14347" width="0.44140625" style="40" customWidth="1"/>
    <col min="14348" max="14348" width="8.5546875" style="40" customWidth="1"/>
    <col min="14349" max="14349" width="8.33203125" style="40" customWidth="1"/>
    <col min="14350" max="14351" width="8.109375" style="40" customWidth="1"/>
    <col min="14352" max="14590" width="9.109375" style="40"/>
    <col min="14591" max="14591" width="0.5546875" style="40" customWidth="1"/>
    <col min="14592" max="14592" width="19.88671875" style="40" customWidth="1"/>
    <col min="14593" max="14593" width="9.5546875" style="40" customWidth="1"/>
    <col min="14594" max="14597" width="9.109375" style="40"/>
    <col min="14598" max="14598" width="0.6640625" style="40" customWidth="1"/>
    <col min="14599" max="14600" width="9.109375" style="40"/>
    <col min="14601" max="14601" width="8.6640625" style="40" customWidth="1"/>
    <col min="14602" max="14602" width="8.88671875" style="40" customWidth="1"/>
    <col min="14603" max="14603" width="0.44140625" style="40" customWidth="1"/>
    <col min="14604" max="14604" width="8.5546875" style="40" customWidth="1"/>
    <col min="14605" max="14605" width="8.33203125" style="40" customWidth="1"/>
    <col min="14606" max="14607" width="8.109375" style="40" customWidth="1"/>
    <col min="14608" max="14846" width="9.109375" style="40"/>
    <col min="14847" max="14847" width="0.5546875" style="40" customWidth="1"/>
    <col min="14848" max="14848" width="19.88671875" style="40" customWidth="1"/>
    <col min="14849" max="14849" width="9.5546875" style="40" customWidth="1"/>
    <col min="14850" max="14853" width="9.109375" style="40"/>
    <col min="14854" max="14854" width="0.6640625" style="40" customWidth="1"/>
    <col min="14855" max="14856" width="9.109375" style="40"/>
    <col min="14857" max="14857" width="8.6640625" style="40" customWidth="1"/>
    <col min="14858" max="14858" width="8.88671875" style="40" customWidth="1"/>
    <col min="14859" max="14859" width="0.44140625" style="40" customWidth="1"/>
    <col min="14860" max="14860" width="8.5546875" style="40" customWidth="1"/>
    <col min="14861" max="14861" width="8.33203125" style="40" customWidth="1"/>
    <col min="14862" max="14863" width="8.109375" style="40" customWidth="1"/>
    <col min="14864" max="15102" width="9.109375" style="40"/>
    <col min="15103" max="15103" width="0.5546875" style="40" customWidth="1"/>
    <col min="15104" max="15104" width="19.88671875" style="40" customWidth="1"/>
    <col min="15105" max="15105" width="9.5546875" style="40" customWidth="1"/>
    <col min="15106" max="15109" width="9.109375" style="40"/>
    <col min="15110" max="15110" width="0.6640625" style="40" customWidth="1"/>
    <col min="15111" max="15112" width="9.109375" style="40"/>
    <col min="15113" max="15113" width="8.6640625" style="40" customWidth="1"/>
    <col min="15114" max="15114" width="8.88671875" style="40" customWidth="1"/>
    <col min="15115" max="15115" width="0.44140625" style="40" customWidth="1"/>
    <col min="15116" max="15116" width="8.5546875" style="40" customWidth="1"/>
    <col min="15117" max="15117" width="8.33203125" style="40" customWidth="1"/>
    <col min="15118" max="15119" width="8.109375" style="40" customWidth="1"/>
    <col min="15120" max="15358" width="9.109375" style="40"/>
    <col min="15359" max="15359" width="0.5546875" style="40" customWidth="1"/>
    <col min="15360" max="15360" width="19.88671875" style="40" customWidth="1"/>
    <col min="15361" max="15361" width="9.5546875" style="40" customWidth="1"/>
    <col min="15362" max="15365" width="9.109375" style="40"/>
    <col min="15366" max="15366" width="0.6640625" style="40" customWidth="1"/>
    <col min="15367" max="15368" width="9.109375" style="40"/>
    <col min="15369" max="15369" width="8.6640625" style="40" customWidth="1"/>
    <col min="15370" max="15370" width="8.88671875" style="40" customWidth="1"/>
    <col min="15371" max="15371" width="0.44140625" style="40" customWidth="1"/>
    <col min="15372" max="15372" width="8.5546875" style="40" customWidth="1"/>
    <col min="15373" max="15373" width="8.33203125" style="40" customWidth="1"/>
    <col min="15374" max="15375" width="8.109375" style="40" customWidth="1"/>
    <col min="15376" max="15614" width="9.109375" style="40"/>
    <col min="15615" max="15615" width="0.5546875" style="40" customWidth="1"/>
    <col min="15616" max="15616" width="19.88671875" style="40" customWidth="1"/>
    <col min="15617" max="15617" width="9.5546875" style="40" customWidth="1"/>
    <col min="15618" max="15621" width="9.109375" style="40"/>
    <col min="15622" max="15622" width="0.6640625" style="40" customWidth="1"/>
    <col min="15623" max="15624" width="9.109375" style="40"/>
    <col min="15625" max="15625" width="8.6640625" style="40" customWidth="1"/>
    <col min="15626" max="15626" width="8.88671875" style="40" customWidth="1"/>
    <col min="15627" max="15627" width="0.44140625" style="40" customWidth="1"/>
    <col min="15628" max="15628" width="8.5546875" style="40" customWidth="1"/>
    <col min="15629" max="15629" width="8.33203125" style="40" customWidth="1"/>
    <col min="15630" max="15631" width="8.109375" style="40" customWidth="1"/>
    <col min="15632" max="15870" width="9.109375" style="40"/>
    <col min="15871" max="15871" width="0.5546875" style="40" customWidth="1"/>
    <col min="15872" max="15872" width="19.88671875" style="40" customWidth="1"/>
    <col min="15873" max="15873" width="9.5546875" style="40" customWidth="1"/>
    <col min="15874" max="15877" width="9.109375" style="40"/>
    <col min="15878" max="15878" width="0.6640625" style="40" customWidth="1"/>
    <col min="15879" max="15880" width="9.109375" style="40"/>
    <col min="15881" max="15881" width="8.6640625" style="40" customWidth="1"/>
    <col min="15882" max="15882" width="8.88671875" style="40" customWidth="1"/>
    <col min="15883" max="15883" width="0.44140625" style="40" customWidth="1"/>
    <col min="15884" max="15884" width="8.5546875" style="40" customWidth="1"/>
    <col min="15885" max="15885" width="8.33203125" style="40" customWidth="1"/>
    <col min="15886" max="15887" width="8.109375" style="40" customWidth="1"/>
    <col min="15888" max="16126" width="9.109375" style="40"/>
    <col min="16127" max="16127" width="0.5546875" style="40" customWidth="1"/>
    <col min="16128" max="16128" width="19.88671875" style="40" customWidth="1"/>
    <col min="16129" max="16129" width="9.5546875" style="40" customWidth="1"/>
    <col min="16130" max="16133" width="9.109375" style="40"/>
    <col min="16134" max="16134" width="0.6640625" style="40" customWidth="1"/>
    <col min="16135" max="16136" width="9.109375" style="40"/>
    <col min="16137" max="16137" width="8.6640625" style="40" customWidth="1"/>
    <col min="16138" max="16138" width="8.88671875" style="40" customWidth="1"/>
    <col min="16139" max="16139" width="0.44140625" style="40" customWidth="1"/>
    <col min="16140" max="16140" width="8.5546875" style="40" customWidth="1"/>
    <col min="16141" max="16141" width="8.33203125" style="40" customWidth="1"/>
    <col min="16142" max="16143" width="8.109375" style="40" customWidth="1"/>
    <col min="16144" max="16384" width="9.109375" style="40"/>
  </cols>
  <sheetData>
    <row r="2" spans="1:9" ht="17.399999999999999" x14ac:dyDescent="0.3">
      <c r="A2" s="182" t="s">
        <v>139</v>
      </c>
      <c r="B2" s="182"/>
      <c r="C2" s="182"/>
      <c r="D2" s="182"/>
      <c r="E2" s="182"/>
      <c r="F2" s="2"/>
      <c r="G2" s="2"/>
      <c r="H2" s="2"/>
      <c r="I2" s="2"/>
    </row>
    <row r="3" spans="1:9" ht="39" customHeight="1" x14ac:dyDescent="0.25">
      <c r="A3" s="179" t="s">
        <v>140</v>
      </c>
      <c r="B3" s="179"/>
      <c r="C3" s="179"/>
      <c r="D3" s="179"/>
      <c r="E3" s="179"/>
      <c r="F3" s="2"/>
      <c r="G3" s="2"/>
      <c r="H3" s="2"/>
      <c r="I3" s="2"/>
    </row>
    <row r="4" spans="1:9" ht="13.8" x14ac:dyDescent="0.25">
      <c r="A4" s="1"/>
      <c r="B4" s="38" t="s">
        <v>57</v>
      </c>
      <c r="C4" s="157"/>
      <c r="D4" s="157"/>
      <c r="E4" s="157"/>
      <c r="F4" s="4"/>
      <c r="G4" s="4"/>
      <c r="H4" s="4"/>
      <c r="I4" s="2"/>
    </row>
    <row r="5" spans="1:9" ht="13.8" x14ac:dyDescent="0.25">
      <c r="A5" s="1"/>
      <c r="B5" s="38" t="s">
        <v>58</v>
      </c>
      <c r="C5" s="157"/>
      <c r="D5" s="157"/>
      <c r="E5" s="157"/>
      <c r="F5" s="4"/>
      <c r="G5" s="5"/>
      <c r="H5" s="5"/>
      <c r="I5" s="2"/>
    </row>
    <row r="6" spans="1:9" ht="13.8" x14ac:dyDescent="0.25">
      <c r="A6" s="1"/>
      <c r="B6" s="38" t="s">
        <v>133</v>
      </c>
      <c r="C6" s="157"/>
      <c r="D6" s="157"/>
      <c r="E6" s="157"/>
      <c r="F6" s="4"/>
      <c r="G6" s="4"/>
      <c r="H6" s="4"/>
      <c r="I6" s="2"/>
    </row>
    <row r="7" spans="1:9" ht="13.8" x14ac:dyDescent="0.25">
      <c r="A7" s="1"/>
      <c r="B7" s="38" t="s">
        <v>122</v>
      </c>
      <c r="C7" s="157"/>
      <c r="D7" s="157"/>
      <c r="E7" s="157"/>
      <c r="F7" s="4"/>
      <c r="G7" s="4"/>
      <c r="H7" s="4"/>
      <c r="I7" s="2"/>
    </row>
    <row r="8" spans="1:9" ht="13.8" x14ac:dyDescent="0.25">
      <c r="A8" s="1"/>
      <c r="B8" s="38" t="s">
        <v>123</v>
      </c>
      <c r="C8" s="69"/>
      <c r="D8" s="69"/>
      <c r="E8" s="138"/>
      <c r="F8" s="4"/>
      <c r="G8" s="4"/>
      <c r="H8" s="4"/>
      <c r="I8" s="2"/>
    </row>
    <row r="9" spans="1:9" ht="13.8" x14ac:dyDescent="0.25">
      <c r="A9" s="1"/>
      <c r="B9" s="38" t="s">
        <v>124</v>
      </c>
      <c r="C9" s="69"/>
      <c r="D9" s="69"/>
      <c r="E9" s="138"/>
      <c r="F9" s="4"/>
      <c r="G9" s="4"/>
      <c r="H9" s="4"/>
      <c r="I9" s="2"/>
    </row>
    <row r="10" spans="1:9" ht="13.8" x14ac:dyDescent="0.25">
      <c r="A10" s="1"/>
      <c r="B10" s="38" t="s">
        <v>125</v>
      </c>
      <c r="C10" s="69"/>
      <c r="D10" s="69"/>
      <c r="E10" s="138"/>
      <c r="F10" s="4"/>
      <c r="G10" s="4"/>
      <c r="H10" s="4"/>
      <c r="I10" s="2"/>
    </row>
    <row r="11" spans="1:9" ht="13.8" x14ac:dyDescent="0.25">
      <c r="A11" s="1"/>
      <c r="B11" s="38" t="s">
        <v>126</v>
      </c>
      <c r="C11" s="69"/>
      <c r="D11" s="69"/>
      <c r="E11" s="138"/>
      <c r="F11" s="4"/>
      <c r="G11" s="4"/>
      <c r="H11" s="4"/>
      <c r="I11" s="2"/>
    </row>
    <row r="12" spans="1:9" ht="13.8" x14ac:dyDescent="0.25">
      <c r="A12" s="1"/>
      <c r="B12" s="38" t="s">
        <v>127</v>
      </c>
      <c r="C12" s="69"/>
      <c r="D12" s="69"/>
      <c r="E12" s="138"/>
      <c r="F12" s="4"/>
      <c r="G12" s="4"/>
      <c r="H12" s="4"/>
      <c r="I12" s="2"/>
    </row>
    <row r="13" spans="1:9" ht="13.8" x14ac:dyDescent="0.25">
      <c r="A13" s="8"/>
      <c r="B13" s="7"/>
      <c r="C13" s="9"/>
      <c r="D13" s="9"/>
      <c r="E13" s="9"/>
      <c r="F13" s="4"/>
      <c r="G13" s="4"/>
      <c r="H13" s="4"/>
      <c r="I13" s="2"/>
    </row>
    <row r="14" spans="1:9" ht="13.95" customHeight="1" x14ac:dyDescent="0.3">
      <c r="A14" s="34"/>
      <c r="B14" s="38"/>
      <c r="C14" s="37"/>
      <c r="D14" s="37"/>
      <c r="E14" s="37"/>
    </row>
    <row r="15" spans="1:9" ht="13.95" customHeight="1" x14ac:dyDescent="0.25">
      <c r="A15" s="161" t="s">
        <v>141</v>
      </c>
      <c r="B15" s="161"/>
      <c r="C15" s="161"/>
      <c r="D15" s="161"/>
      <c r="E15" s="37"/>
    </row>
    <row r="16" spans="1:9" ht="13.95" customHeight="1" x14ac:dyDescent="0.25">
      <c r="A16" s="162"/>
      <c r="B16" s="162"/>
      <c r="C16" s="162"/>
      <c r="D16" s="162"/>
      <c r="E16" s="3"/>
      <c r="H16" s="74"/>
    </row>
    <row r="17" spans="1:5" ht="13.95" customHeight="1" x14ac:dyDescent="0.25">
      <c r="A17" s="175"/>
      <c r="B17" s="176"/>
      <c r="C17" s="176"/>
      <c r="D17" s="176"/>
      <c r="E17" s="177"/>
    </row>
    <row r="18" spans="1:5" ht="13.95" customHeight="1" x14ac:dyDescent="0.25">
      <c r="A18" s="11"/>
      <c r="B18" s="12"/>
      <c r="C18" s="71" t="s">
        <v>76</v>
      </c>
      <c r="D18" s="188"/>
      <c r="E18" s="167"/>
    </row>
    <row r="19" spans="1:5" ht="13.95" customHeight="1" thickBot="1" x14ac:dyDescent="0.3">
      <c r="A19" s="171"/>
      <c r="B19" s="172"/>
      <c r="C19" s="70"/>
      <c r="D19" s="189"/>
      <c r="E19" s="190"/>
    </row>
    <row r="20" spans="1:5" ht="13.95" customHeight="1" thickTop="1" x14ac:dyDescent="0.25">
      <c r="A20" s="46" t="s">
        <v>3</v>
      </c>
      <c r="B20" s="185" t="s">
        <v>66</v>
      </c>
      <c r="C20" s="57"/>
      <c r="D20" s="73"/>
      <c r="E20" s="65"/>
    </row>
    <row r="21" spans="1:5" x14ac:dyDescent="0.25">
      <c r="A21" s="46"/>
      <c r="B21" s="184"/>
      <c r="C21" s="77"/>
      <c r="D21" s="72"/>
      <c r="E21" s="65"/>
    </row>
    <row r="22" spans="1:5" x14ac:dyDescent="0.25">
      <c r="A22" s="46" t="s">
        <v>4</v>
      </c>
      <c r="B22" s="186" t="s">
        <v>73</v>
      </c>
      <c r="C22" s="57"/>
      <c r="D22" s="75"/>
      <c r="E22" s="65"/>
    </row>
    <row r="23" spans="1:5" x14ac:dyDescent="0.25">
      <c r="A23" s="46"/>
      <c r="B23" s="184"/>
      <c r="C23" s="78"/>
      <c r="D23" s="72"/>
      <c r="E23" s="65"/>
    </row>
    <row r="24" spans="1:5" x14ac:dyDescent="0.25">
      <c r="A24" s="46"/>
      <c r="B24" s="184"/>
      <c r="C24" s="79"/>
      <c r="D24" s="72"/>
      <c r="E24" s="65"/>
    </row>
    <row r="25" spans="1:5" x14ac:dyDescent="0.25">
      <c r="A25" s="46"/>
      <c r="B25" s="187"/>
      <c r="C25" s="80"/>
      <c r="D25" s="72"/>
      <c r="E25" s="65"/>
    </row>
    <row r="26" spans="1:5" x14ac:dyDescent="0.25">
      <c r="A26" s="46" t="s">
        <v>5</v>
      </c>
      <c r="B26" s="183" t="s">
        <v>67</v>
      </c>
      <c r="C26" s="57"/>
      <c r="D26" s="75"/>
      <c r="E26" s="65"/>
    </row>
    <row r="27" spans="1:5" x14ac:dyDescent="0.25">
      <c r="A27" s="46"/>
      <c r="B27" s="184"/>
      <c r="C27" s="78"/>
      <c r="D27" s="72"/>
      <c r="E27" s="65"/>
    </row>
    <row r="28" spans="1:5" x14ac:dyDescent="0.25">
      <c r="A28" s="46"/>
      <c r="B28" s="184"/>
      <c r="C28" s="79"/>
      <c r="D28" s="72"/>
      <c r="E28" s="65"/>
    </row>
    <row r="29" spans="1:5" x14ac:dyDescent="0.25">
      <c r="A29" s="46"/>
      <c r="B29" s="184"/>
      <c r="C29" s="80"/>
      <c r="D29" s="72"/>
      <c r="E29" s="65"/>
    </row>
    <row r="30" spans="1:5" x14ac:dyDescent="0.25">
      <c r="A30" s="51"/>
      <c r="B30" s="52" t="s">
        <v>65</v>
      </c>
      <c r="C30" s="58">
        <f>SUM(C20:C26)</f>
        <v>0</v>
      </c>
      <c r="D30" s="76"/>
      <c r="E30" s="62"/>
    </row>
    <row r="31" spans="1:5" x14ac:dyDescent="0.25">
      <c r="A31" s="44"/>
      <c r="B31" s="44"/>
      <c r="C31" s="44"/>
      <c r="D31" s="44"/>
      <c r="E31" s="44"/>
    </row>
  </sheetData>
  <sheetProtection selectLockedCells="1"/>
  <mergeCells count="14">
    <mergeCell ref="C7:E7"/>
    <mergeCell ref="A2:E2"/>
    <mergeCell ref="A3:E3"/>
    <mergeCell ref="C4:E4"/>
    <mergeCell ref="C5:E5"/>
    <mergeCell ref="C6:E6"/>
    <mergeCell ref="B22:B25"/>
    <mergeCell ref="B26:B29"/>
    <mergeCell ref="A15:D16"/>
    <mergeCell ref="A17:E17"/>
    <mergeCell ref="D18:D19"/>
    <mergeCell ref="E18:E19"/>
    <mergeCell ref="A19:B19"/>
    <mergeCell ref="B20:B21"/>
  </mergeCells>
  <dataValidations disablePrompts="1" count="3">
    <dataValidation allowBlank="1" showInputMessage="1" showErrorMessage="1" promptTitle="Data Entry Prompt" prompt="Type organization name (it will automatically appear in Applicant Name field on subsequent forms)." sqref="WVH982962:WVM982963 IV65458:JA65459 SR65458:SW65459 ACN65458:ACS65459 AMJ65458:AMO65459 AWF65458:AWK65459 BGB65458:BGG65459 BPX65458:BQC65459 BZT65458:BZY65459 CJP65458:CJU65459 CTL65458:CTQ65459 DDH65458:DDM65459 DND65458:DNI65459 DWZ65458:DXE65459 EGV65458:EHA65459 EQR65458:EQW65459 FAN65458:FAS65459 FKJ65458:FKO65459 FUF65458:FUK65459 GEB65458:GEG65459 GNX65458:GOC65459 GXT65458:GXY65459 HHP65458:HHU65459 HRL65458:HRQ65459 IBH65458:IBM65459 ILD65458:ILI65459 IUZ65458:IVE65459 JEV65458:JFA65459 JOR65458:JOW65459 JYN65458:JYS65459 KIJ65458:KIO65459 KSF65458:KSK65459 LCB65458:LCG65459 LLX65458:LMC65459 LVT65458:LVY65459 MFP65458:MFU65459 MPL65458:MPQ65459 MZH65458:MZM65459 NJD65458:NJI65459 NSZ65458:NTE65459 OCV65458:ODA65459 OMR65458:OMW65459 OWN65458:OWS65459 PGJ65458:PGO65459 PQF65458:PQK65459 QAB65458:QAG65459 QJX65458:QKC65459 QTT65458:QTY65459 RDP65458:RDU65459 RNL65458:RNQ65459 RXH65458:RXM65459 SHD65458:SHI65459 SQZ65458:SRE65459 TAV65458:TBA65459 TKR65458:TKW65459 TUN65458:TUS65459 UEJ65458:UEO65459 UOF65458:UOK65459 UYB65458:UYG65459 VHX65458:VIC65459 VRT65458:VRY65459 WBP65458:WBU65459 WLL65458:WLQ65459 WVH65458:WVM65459 IV130994:JA130995 SR130994:SW130995 ACN130994:ACS130995 AMJ130994:AMO130995 AWF130994:AWK130995 BGB130994:BGG130995 BPX130994:BQC130995 BZT130994:BZY130995 CJP130994:CJU130995 CTL130994:CTQ130995 DDH130994:DDM130995 DND130994:DNI130995 DWZ130994:DXE130995 EGV130994:EHA130995 EQR130994:EQW130995 FAN130994:FAS130995 FKJ130994:FKO130995 FUF130994:FUK130995 GEB130994:GEG130995 GNX130994:GOC130995 GXT130994:GXY130995 HHP130994:HHU130995 HRL130994:HRQ130995 IBH130994:IBM130995 ILD130994:ILI130995 IUZ130994:IVE130995 JEV130994:JFA130995 JOR130994:JOW130995 JYN130994:JYS130995 KIJ130994:KIO130995 KSF130994:KSK130995 LCB130994:LCG130995 LLX130994:LMC130995 LVT130994:LVY130995 MFP130994:MFU130995 MPL130994:MPQ130995 MZH130994:MZM130995 NJD130994:NJI130995 NSZ130994:NTE130995 OCV130994:ODA130995 OMR130994:OMW130995 OWN130994:OWS130995 PGJ130994:PGO130995 PQF130994:PQK130995 QAB130994:QAG130995 QJX130994:QKC130995 QTT130994:QTY130995 RDP130994:RDU130995 RNL130994:RNQ130995 RXH130994:RXM130995 SHD130994:SHI130995 SQZ130994:SRE130995 TAV130994:TBA130995 TKR130994:TKW130995 TUN130994:TUS130995 UEJ130994:UEO130995 UOF130994:UOK130995 UYB130994:UYG130995 VHX130994:VIC130995 VRT130994:VRY130995 WBP130994:WBU130995 WLL130994:WLQ130995 WVH130994:WVM130995 IV196530:JA196531 SR196530:SW196531 ACN196530:ACS196531 AMJ196530:AMO196531 AWF196530:AWK196531 BGB196530:BGG196531 BPX196530:BQC196531 BZT196530:BZY196531 CJP196530:CJU196531 CTL196530:CTQ196531 DDH196530:DDM196531 DND196530:DNI196531 DWZ196530:DXE196531 EGV196530:EHA196531 EQR196530:EQW196531 FAN196530:FAS196531 FKJ196530:FKO196531 FUF196530:FUK196531 GEB196530:GEG196531 GNX196530:GOC196531 GXT196530:GXY196531 HHP196530:HHU196531 HRL196530:HRQ196531 IBH196530:IBM196531 ILD196530:ILI196531 IUZ196530:IVE196531 JEV196530:JFA196531 JOR196530:JOW196531 JYN196530:JYS196531 KIJ196530:KIO196531 KSF196530:KSK196531 LCB196530:LCG196531 LLX196530:LMC196531 LVT196530:LVY196531 MFP196530:MFU196531 MPL196530:MPQ196531 MZH196530:MZM196531 NJD196530:NJI196531 NSZ196530:NTE196531 OCV196530:ODA196531 OMR196530:OMW196531 OWN196530:OWS196531 PGJ196530:PGO196531 PQF196530:PQK196531 QAB196530:QAG196531 QJX196530:QKC196531 QTT196530:QTY196531 RDP196530:RDU196531 RNL196530:RNQ196531 RXH196530:RXM196531 SHD196530:SHI196531 SQZ196530:SRE196531 TAV196530:TBA196531 TKR196530:TKW196531 TUN196530:TUS196531 UEJ196530:UEO196531 UOF196530:UOK196531 UYB196530:UYG196531 VHX196530:VIC196531 VRT196530:VRY196531 WBP196530:WBU196531 WLL196530:WLQ196531 WVH196530:WVM196531 IV262066:JA262067 SR262066:SW262067 ACN262066:ACS262067 AMJ262066:AMO262067 AWF262066:AWK262067 BGB262066:BGG262067 BPX262066:BQC262067 BZT262066:BZY262067 CJP262066:CJU262067 CTL262066:CTQ262067 DDH262066:DDM262067 DND262066:DNI262067 DWZ262066:DXE262067 EGV262066:EHA262067 EQR262066:EQW262067 FAN262066:FAS262067 FKJ262066:FKO262067 FUF262066:FUK262067 GEB262066:GEG262067 GNX262066:GOC262067 GXT262066:GXY262067 HHP262066:HHU262067 HRL262066:HRQ262067 IBH262066:IBM262067 ILD262066:ILI262067 IUZ262066:IVE262067 JEV262066:JFA262067 JOR262066:JOW262067 JYN262066:JYS262067 KIJ262066:KIO262067 KSF262066:KSK262067 LCB262066:LCG262067 LLX262066:LMC262067 LVT262066:LVY262067 MFP262066:MFU262067 MPL262066:MPQ262067 MZH262066:MZM262067 NJD262066:NJI262067 NSZ262066:NTE262067 OCV262066:ODA262067 OMR262066:OMW262067 OWN262066:OWS262067 PGJ262066:PGO262067 PQF262066:PQK262067 QAB262066:QAG262067 QJX262066:QKC262067 QTT262066:QTY262067 RDP262066:RDU262067 RNL262066:RNQ262067 RXH262066:RXM262067 SHD262066:SHI262067 SQZ262066:SRE262067 TAV262066:TBA262067 TKR262066:TKW262067 TUN262066:TUS262067 UEJ262066:UEO262067 UOF262066:UOK262067 UYB262066:UYG262067 VHX262066:VIC262067 VRT262066:VRY262067 WBP262066:WBU262067 WLL262066:WLQ262067 WVH262066:WVM262067 IV327602:JA327603 SR327602:SW327603 ACN327602:ACS327603 AMJ327602:AMO327603 AWF327602:AWK327603 BGB327602:BGG327603 BPX327602:BQC327603 BZT327602:BZY327603 CJP327602:CJU327603 CTL327602:CTQ327603 DDH327602:DDM327603 DND327602:DNI327603 DWZ327602:DXE327603 EGV327602:EHA327603 EQR327602:EQW327603 FAN327602:FAS327603 FKJ327602:FKO327603 FUF327602:FUK327603 GEB327602:GEG327603 GNX327602:GOC327603 GXT327602:GXY327603 HHP327602:HHU327603 HRL327602:HRQ327603 IBH327602:IBM327603 ILD327602:ILI327603 IUZ327602:IVE327603 JEV327602:JFA327603 JOR327602:JOW327603 JYN327602:JYS327603 KIJ327602:KIO327603 KSF327602:KSK327603 LCB327602:LCG327603 LLX327602:LMC327603 LVT327602:LVY327603 MFP327602:MFU327603 MPL327602:MPQ327603 MZH327602:MZM327603 NJD327602:NJI327603 NSZ327602:NTE327603 OCV327602:ODA327603 OMR327602:OMW327603 OWN327602:OWS327603 PGJ327602:PGO327603 PQF327602:PQK327603 QAB327602:QAG327603 QJX327602:QKC327603 QTT327602:QTY327603 RDP327602:RDU327603 RNL327602:RNQ327603 RXH327602:RXM327603 SHD327602:SHI327603 SQZ327602:SRE327603 TAV327602:TBA327603 TKR327602:TKW327603 TUN327602:TUS327603 UEJ327602:UEO327603 UOF327602:UOK327603 UYB327602:UYG327603 VHX327602:VIC327603 VRT327602:VRY327603 WBP327602:WBU327603 WLL327602:WLQ327603 WVH327602:WVM327603 IV393138:JA393139 SR393138:SW393139 ACN393138:ACS393139 AMJ393138:AMO393139 AWF393138:AWK393139 BGB393138:BGG393139 BPX393138:BQC393139 BZT393138:BZY393139 CJP393138:CJU393139 CTL393138:CTQ393139 DDH393138:DDM393139 DND393138:DNI393139 DWZ393138:DXE393139 EGV393138:EHA393139 EQR393138:EQW393139 FAN393138:FAS393139 FKJ393138:FKO393139 FUF393138:FUK393139 GEB393138:GEG393139 GNX393138:GOC393139 GXT393138:GXY393139 HHP393138:HHU393139 HRL393138:HRQ393139 IBH393138:IBM393139 ILD393138:ILI393139 IUZ393138:IVE393139 JEV393138:JFA393139 JOR393138:JOW393139 JYN393138:JYS393139 KIJ393138:KIO393139 KSF393138:KSK393139 LCB393138:LCG393139 LLX393138:LMC393139 LVT393138:LVY393139 MFP393138:MFU393139 MPL393138:MPQ393139 MZH393138:MZM393139 NJD393138:NJI393139 NSZ393138:NTE393139 OCV393138:ODA393139 OMR393138:OMW393139 OWN393138:OWS393139 PGJ393138:PGO393139 PQF393138:PQK393139 QAB393138:QAG393139 QJX393138:QKC393139 QTT393138:QTY393139 RDP393138:RDU393139 RNL393138:RNQ393139 RXH393138:RXM393139 SHD393138:SHI393139 SQZ393138:SRE393139 TAV393138:TBA393139 TKR393138:TKW393139 TUN393138:TUS393139 UEJ393138:UEO393139 UOF393138:UOK393139 UYB393138:UYG393139 VHX393138:VIC393139 VRT393138:VRY393139 WBP393138:WBU393139 WLL393138:WLQ393139 WVH393138:WVM393139 IV458674:JA458675 SR458674:SW458675 ACN458674:ACS458675 AMJ458674:AMO458675 AWF458674:AWK458675 BGB458674:BGG458675 BPX458674:BQC458675 BZT458674:BZY458675 CJP458674:CJU458675 CTL458674:CTQ458675 DDH458674:DDM458675 DND458674:DNI458675 DWZ458674:DXE458675 EGV458674:EHA458675 EQR458674:EQW458675 FAN458674:FAS458675 FKJ458674:FKO458675 FUF458674:FUK458675 GEB458674:GEG458675 GNX458674:GOC458675 GXT458674:GXY458675 HHP458674:HHU458675 HRL458674:HRQ458675 IBH458674:IBM458675 ILD458674:ILI458675 IUZ458674:IVE458675 JEV458674:JFA458675 JOR458674:JOW458675 JYN458674:JYS458675 KIJ458674:KIO458675 KSF458674:KSK458675 LCB458674:LCG458675 LLX458674:LMC458675 LVT458674:LVY458675 MFP458674:MFU458675 MPL458674:MPQ458675 MZH458674:MZM458675 NJD458674:NJI458675 NSZ458674:NTE458675 OCV458674:ODA458675 OMR458674:OMW458675 OWN458674:OWS458675 PGJ458674:PGO458675 PQF458674:PQK458675 QAB458674:QAG458675 QJX458674:QKC458675 QTT458674:QTY458675 RDP458674:RDU458675 RNL458674:RNQ458675 RXH458674:RXM458675 SHD458674:SHI458675 SQZ458674:SRE458675 TAV458674:TBA458675 TKR458674:TKW458675 TUN458674:TUS458675 UEJ458674:UEO458675 UOF458674:UOK458675 UYB458674:UYG458675 VHX458674:VIC458675 VRT458674:VRY458675 WBP458674:WBU458675 WLL458674:WLQ458675 WVH458674:WVM458675 IV524210:JA524211 SR524210:SW524211 ACN524210:ACS524211 AMJ524210:AMO524211 AWF524210:AWK524211 BGB524210:BGG524211 BPX524210:BQC524211 BZT524210:BZY524211 CJP524210:CJU524211 CTL524210:CTQ524211 DDH524210:DDM524211 DND524210:DNI524211 DWZ524210:DXE524211 EGV524210:EHA524211 EQR524210:EQW524211 FAN524210:FAS524211 FKJ524210:FKO524211 FUF524210:FUK524211 GEB524210:GEG524211 GNX524210:GOC524211 GXT524210:GXY524211 HHP524210:HHU524211 HRL524210:HRQ524211 IBH524210:IBM524211 ILD524210:ILI524211 IUZ524210:IVE524211 JEV524210:JFA524211 JOR524210:JOW524211 JYN524210:JYS524211 KIJ524210:KIO524211 KSF524210:KSK524211 LCB524210:LCG524211 LLX524210:LMC524211 LVT524210:LVY524211 MFP524210:MFU524211 MPL524210:MPQ524211 MZH524210:MZM524211 NJD524210:NJI524211 NSZ524210:NTE524211 OCV524210:ODA524211 OMR524210:OMW524211 OWN524210:OWS524211 PGJ524210:PGO524211 PQF524210:PQK524211 QAB524210:QAG524211 QJX524210:QKC524211 QTT524210:QTY524211 RDP524210:RDU524211 RNL524210:RNQ524211 RXH524210:RXM524211 SHD524210:SHI524211 SQZ524210:SRE524211 TAV524210:TBA524211 TKR524210:TKW524211 TUN524210:TUS524211 UEJ524210:UEO524211 UOF524210:UOK524211 UYB524210:UYG524211 VHX524210:VIC524211 VRT524210:VRY524211 WBP524210:WBU524211 WLL524210:WLQ524211 WVH524210:WVM524211 IV589746:JA589747 SR589746:SW589747 ACN589746:ACS589747 AMJ589746:AMO589747 AWF589746:AWK589747 BGB589746:BGG589747 BPX589746:BQC589747 BZT589746:BZY589747 CJP589746:CJU589747 CTL589746:CTQ589747 DDH589746:DDM589747 DND589746:DNI589747 DWZ589746:DXE589747 EGV589746:EHA589747 EQR589746:EQW589747 FAN589746:FAS589747 FKJ589746:FKO589747 FUF589746:FUK589747 GEB589746:GEG589747 GNX589746:GOC589747 GXT589746:GXY589747 HHP589746:HHU589747 HRL589746:HRQ589747 IBH589746:IBM589747 ILD589746:ILI589747 IUZ589746:IVE589747 JEV589746:JFA589747 JOR589746:JOW589747 JYN589746:JYS589747 KIJ589746:KIO589747 KSF589746:KSK589747 LCB589746:LCG589747 LLX589746:LMC589747 LVT589746:LVY589747 MFP589746:MFU589747 MPL589746:MPQ589747 MZH589746:MZM589747 NJD589746:NJI589747 NSZ589746:NTE589747 OCV589746:ODA589747 OMR589746:OMW589747 OWN589746:OWS589747 PGJ589746:PGO589747 PQF589746:PQK589747 QAB589746:QAG589747 QJX589746:QKC589747 QTT589746:QTY589747 RDP589746:RDU589747 RNL589746:RNQ589747 RXH589746:RXM589747 SHD589746:SHI589747 SQZ589746:SRE589747 TAV589746:TBA589747 TKR589746:TKW589747 TUN589746:TUS589747 UEJ589746:UEO589747 UOF589746:UOK589747 UYB589746:UYG589747 VHX589746:VIC589747 VRT589746:VRY589747 WBP589746:WBU589747 WLL589746:WLQ589747 WVH589746:WVM589747 IV655282:JA655283 SR655282:SW655283 ACN655282:ACS655283 AMJ655282:AMO655283 AWF655282:AWK655283 BGB655282:BGG655283 BPX655282:BQC655283 BZT655282:BZY655283 CJP655282:CJU655283 CTL655282:CTQ655283 DDH655282:DDM655283 DND655282:DNI655283 DWZ655282:DXE655283 EGV655282:EHA655283 EQR655282:EQW655283 FAN655282:FAS655283 FKJ655282:FKO655283 FUF655282:FUK655283 GEB655282:GEG655283 GNX655282:GOC655283 GXT655282:GXY655283 HHP655282:HHU655283 HRL655282:HRQ655283 IBH655282:IBM655283 ILD655282:ILI655283 IUZ655282:IVE655283 JEV655282:JFA655283 JOR655282:JOW655283 JYN655282:JYS655283 KIJ655282:KIO655283 KSF655282:KSK655283 LCB655282:LCG655283 LLX655282:LMC655283 LVT655282:LVY655283 MFP655282:MFU655283 MPL655282:MPQ655283 MZH655282:MZM655283 NJD655282:NJI655283 NSZ655282:NTE655283 OCV655282:ODA655283 OMR655282:OMW655283 OWN655282:OWS655283 PGJ655282:PGO655283 PQF655282:PQK655283 QAB655282:QAG655283 QJX655282:QKC655283 QTT655282:QTY655283 RDP655282:RDU655283 RNL655282:RNQ655283 RXH655282:RXM655283 SHD655282:SHI655283 SQZ655282:SRE655283 TAV655282:TBA655283 TKR655282:TKW655283 TUN655282:TUS655283 UEJ655282:UEO655283 UOF655282:UOK655283 UYB655282:UYG655283 VHX655282:VIC655283 VRT655282:VRY655283 WBP655282:WBU655283 WLL655282:WLQ655283 WVH655282:WVM655283 IV720818:JA720819 SR720818:SW720819 ACN720818:ACS720819 AMJ720818:AMO720819 AWF720818:AWK720819 BGB720818:BGG720819 BPX720818:BQC720819 BZT720818:BZY720819 CJP720818:CJU720819 CTL720818:CTQ720819 DDH720818:DDM720819 DND720818:DNI720819 DWZ720818:DXE720819 EGV720818:EHA720819 EQR720818:EQW720819 FAN720818:FAS720819 FKJ720818:FKO720819 FUF720818:FUK720819 GEB720818:GEG720819 GNX720818:GOC720819 GXT720818:GXY720819 HHP720818:HHU720819 HRL720818:HRQ720819 IBH720818:IBM720819 ILD720818:ILI720819 IUZ720818:IVE720819 JEV720818:JFA720819 JOR720818:JOW720819 JYN720818:JYS720819 KIJ720818:KIO720819 KSF720818:KSK720819 LCB720818:LCG720819 LLX720818:LMC720819 LVT720818:LVY720819 MFP720818:MFU720819 MPL720818:MPQ720819 MZH720818:MZM720819 NJD720818:NJI720819 NSZ720818:NTE720819 OCV720818:ODA720819 OMR720818:OMW720819 OWN720818:OWS720819 PGJ720818:PGO720819 PQF720818:PQK720819 QAB720818:QAG720819 QJX720818:QKC720819 QTT720818:QTY720819 RDP720818:RDU720819 RNL720818:RNQ720819 RXH720818:RXM720819 SHD720818:SHI720819 SQZ720818:SRE720819 TAV720818:TBA720819 TKR720818:TKW720819 TUN720818:TUS720819 UEJ720818:UEO720819 UOF720818:UOK720819 UYB720818:UYG720819 VHX720818:VIC720819 VRT720818:VRY720819 WBP720818:WBU720819 WLL720818:WLQ720819 WVH720818:WVM720819 IV786354:JA786355 SR786354:SW786355 ACN786354:ACS786355 AMJ786354:AMO786355 AWF786354:AWK786355 BGB786354:BGG786355 BPX786354:BQC786355 BZT786354:BZY786355 CJP786354:CJU786355 CTL786354:CTQ786355 DDH786354:DDM786355 DND786354:DNI786355 DWZ786354:DXE786355 EGV786354:EHA786355 EQR786354:EQW786355 FAN786354:FAS786355 FKJ786354:FKO786355 FUF786354:FUK786355 GEB786354:GEG786355 GNX786354:GOC786355 GXT786354:GXY786355 HHP786354:HHU786355 HRL786354:HRQ786355 IBH786354:IBM786355 ILD786354:ILI786355 IUZ786354:IVE786355 JEV786354:JFA786355 JOR786354:JOW786355 JYN786354:JYS786355 KIJ786354:KIO786355 KSF786354:KSK786355 LCB786354:LCG786355 LLX786354:LMC786355 LVT786354:LVY786355 MFP786354:MFU786355 MPL786354:MPQ786355 MZH786354:MZM786355 NJD786354:NJI786355 NSZ786354:NTE786355 OCV786354:ODA786355 OMR786354:OMW786355 OWN786354:OWS786355 PGJ786354:PGO786355 PQF786354:PQK786355 QAB786354:QAG786355 QJX786354:QKC786355 QTT786354:QTY786355 RDP786354:RDU786355 RNL786354:RNQ786355 RXH786354:RXM786355 SHD786354:SHI786355 SQZ786354:SRE786355 TAV786354:TBA786355 TKR786354:TKW786355 TUN786354:TUS786355 UEJ786354:UEO786355 UOF786354:UOK786355 UYB786354:UYG786355 VHX786354:VIC786355 VRT786354:VRY786355 WBP786354:WBU786355 WLL786354:WLQ786355 WVH786354:WVM786355 IV851890:JA851891 SR851890:SW851891 ACN851890:ACS851891 AMJ851890:AMO851891 AWF851890:AWK851891 BGB851890:BGG851891 BPX851890:BQC851891 BZT851890:BZY851891 CJP851890:CJU851891 CTL851890:CTQ851891 DDH851890:DDM851891 DND851890:DNI851891 DWZ851890:DXE851891 EGV851890:EHA851891 EQR851890:EQW851891 FAN851890:FAS851891 FKJ851890:FKO851891 FUF851890:FUK851891 GEB851890:GEG851891 GNX851890:GOC851891 GXT851890:GXY851891 HHP851890:HHU851891 HRL851890:HRQ851891 IBH851890:IBM851891 ILD851890:ILI851891 IUZ851890:IVE851891 JEV851890:JFA851891 JOR851890:JOW851891 JYN851890:JYS851891 KIJ851890:KIO851891 KSF851890:KSK851891 LCB851890:LCG851891 LLX851890:LMC851891 LVT851890:LVY851891 MFP851890:MFU851891 MPL851890:MPQ851891 MZH851890:MZM851891 NJD851890:NJI851891 NSZ851890:NTE851891 OCV851890:ODA851891 OMR851890:OMW851891 OWN851890:OWS851891 PGJ851890:PGO851891 PQF851890:PQK851891 QAB851890:QAG851891 QJX851890:QKC851891 QTT851890:QTY851891 RDP851890:RDU851891 RNL851890:RNQ851891 RXH851890:RXM851891 SHD851890:SHI851891 SQZ851890:SRE851891 TAV851890:TBA851891 TKR851890:TKW851891 TUN851890:TUS851891 UEJ851890:UEO851891 UOF851890:UOK851891 UYB851890:UYG851891 VHX851890:VIC851891 VRT851890:VRY851891 WBP851890:WBU851891 WLL851890:WLQ851891 WVH851890:WVM851891 IV917426:JA917427 SR917426:SW917427 ACN917426:ACS917427 AMJ917426:AMO917427 AWF917426:AWK917427 BGB917426:BGG917427 BPX917426:BQC917427 BZT917426:BZY917427 CJP917426:CJU917427 CTL917426:CTQ917427 DDH917426:DDM917427 DND917426:DNI917427 DWZ917426:DXE917427 EGV917426:EHA917427 EQR917426:EQW917427 FAN917426:FAS917427 FKJ917426:FKO917427 FUF917426:FUK917427 GEB917426:GEG917427 GNX917426:GOC917427 GXT917426:GXY917427 HHP917426:HHU917427 HRL917426:HRQ917427 IBH917426:IBM917427 ILD917426:ILI917427 IUZ917426:IVE917427 JEV917426:JFA917427 JOR917426:JOW917427 JYN917426:JYS917427 KIJ917426:KIO917427 KSF917426:KSK917427 LCB917426:LCG917427 LLX917426:LMC917427 LVT917426:LVY917427 MFP917426:MFU917427 MPL917426:MPQ917427 MZH917426:MZM917427 NJD917426:NJI917427 NSZ917426:NTE917427 OCV917426:ODA917427 OMR917426:OMW917427 OWN917426:OWS917427 PGJ917426:PGO917427 PQF917426:PQK917427 QAB917426:QAG917427 QJX917426:QKC917427 QTT917426:QTY917427 RDP917426:RDU917427 RNL917426:RNQ917427 RXH917426:RXM917427 SHD917426:SHI917427 SQZ917426:SRE917427 TAV917426:TBA917427 TKR917426:TKW917427 TUN917426:TUS917427 UEJ917426:UEO917427 UOF917426:UOK917427 UYB917426:UYG917427 VHX917426:VIC917427 VRT917426:VRY917427 WBP917426:WBU917427 WLL917426:WLQ917427 WVH917426:WVM917427 IV982962:JA982963 SR982962:SW982963 ACN982962:ACS982963 AMJ982962:AMO982963 AWF982962:AWK982963 BGB982962:BGG982963 BPX982962:BQC982963 BZT982962:BZY982963 CJP982962:CJU982963 CTL982962:CTQ982963 DDH982962:DDM982963 DND982962:DNI982963 DWZ982962:DXE982963 EGV982962:EHA982963 EQR982962:EQW982963 FAN982962:FAS982963 FKJ982962:FKO982963 FUF982962:FUK982963 GEB982962:GEG982963 GNX982962:GOC982963 GXT982962:GXY982963 HHP982962:HHU982963 HRL982962:HRQ982963 IBH982962:IBM982963 ILD982962:ILI982963 IUZ982962:IVE982963 JEV982962:JFA982963 JOR982962:JOW982963 JYN982962:JYS982963 KIJ982962:KIO982963 KSF982962:KSK982963 LCB982962:LCG982963 LLX982962:LMC982963 LVT982962:LVY982963 MFP982962:MFU982963 MPL982962:MPQ982963 MZH982962:MZM982963 NJD982962:NJI982963 NSZ982962:NTE982963 OCV982962:ODA982963 OMR982962:OMW982963 OWN982962:OWS982963 PGJ982962:PGO982963 PQF982962:PQK982963 QAB982962:QAG982963 QJX982962:QKC982963 QTT982962:QTY982963 RDP982962:RDU982963 RNL982962:RNQ982963 RXH982962:RXM982963 SHD982962:SHI982963 SQZ982962:SRE982963 TAV982962:TBA982963 TKR982962:TKW982963 TUN982962:TUS982963 UEJ982962:UEO982963 UOF982962:UOK982963 UYB982962:UYG982963 VHX982962:VIC982963 VRT982962:VRY982963 WBP982962:WBU982963 WLL982962:WLQ982963 B65467:E65468 B131003:E131004 B196539:E196540 B262075:E262076 B327611:E327612 B393147:E393148 B458683:E458684 B524219:E524220 B589755:E589756 B655291:E655292 B720827:E720828 B786363:E786364 B851899:E851900 B917435:E917436 B982971:E982972"/>
    <dataValidation type="whole" allowBlank="1" showInputMessage="1" showErrorMessage="1" errorTitle="Data Entry Error" error="Input whole numbers only." sqref="L65456:M65461 JH65456:JI65461 TD65456:TE65461 ACZ65456:ADA65461 AMV65456:AMW65461 AWR65456:AWS65461 BGN65456:BGO65461 BQJ65456:BQK65461 CAF65456:CAG65461 CKB65456:CKC65461 CTX65456:CTY65461 DDT65456:DDU65461 DNP65456:DNQ65461 DXL65456:DXM65461 EHH65456:EHI65461 ERD65456:ERE65461 FAZ65456:FBA65461 FKV65456:FKW65461 FUR65456:FUS65461 GEN65456:GEO65461 GOJ65456:GOK65461 GYF65456:GYG65461 HIB65456:HIC65461 HRX65456:HRY65461 IBT65456:IBU65461 ILP65456:ILQ65461 IVL65456:IVM65461 JFH65456:JFI65461 JPD65456:JPE65461 JYZ65456:JZA65461 KIV65456:KIW65461 KSR65456:KSS65461 LCN65456:LCO65461 LMJ65456:LMK65461 LWF65456:LWG65461 MGB65456:MGC65461 MPX65456:MPY65461 MZT65456:MZU65461 NJP65456:NJQ65461 NTL65456:NTM65461 ODH65456:ODI65461 OND65456:ONE65461 OWZ65456:OXA65461 PGV65456:PGW65461 PQR65456:PQS65461 QAN65456:QAO65461 QKJ65456:QKK65461 QUF65456:QUG65461 REB65456:REC65461 RNX65456:RNY65461 RXT65456:RXU65461 SHP65456:SHQ65461 SRL65456:SRM65461 TBH65456:TBI65461 TLD65456:TLE65461 TUZ65456:TVA65461 UEV65456:UEW65461 UOR65456:UOS65461 UYN65456:UYO65461 VIJ65456:VIK65461 VSF65456:VSG65461 WCB65456:WCC65461 WLX65456:WLY65461 WVT65456:WVU65461 L130992:M130997 JH130992:JI130997 TD130992:TE130997 ACZ130992:ADA130997 AMV130992:AMW130997 AWR130992:AWS130997 BGN130992:BGO130997 BQJ130992:BQK130997 CAF130992:CAG130997 CKB130992:CKC130997 CTX130992:CTY130997 DDT130992:DDU130997 DNP130992:DNQ130997 DXL130992:DXM130997 EHH130992:EHI130997 ERD130992:ERE130997 FAZ130992:FBA130997 FKV130992:FKW130997 FUR130992:FUS130997 GEN130992:GEO130997 GOJ130992:GOK130997 GYF130992:GYG130997 HIB130992:HIC130997 HRX130992:HRY130997 IBT130992:IBU130997 ILP130992:ILQ130997 IVL130992:IVM130997 JFH130992:JFI130997 JPD130992:JPE130997 JYZ130992:JZA130997 KIV130992:KIW130997 KSR130992:KSS130997 LCN130992:LCO130997 LMJ130992:LMK130997 LWF130992:LWG130997 MGB130992:MGC130997 MPX130992:MPY130997 MZT130992:MZU130997 NJP130992:NJQ130997 NTL130992:NTM130997 ODH130992:ODI130997 OND130992:ONE130997 OWZ130992:OXA130997 PGV130992:PGW130997 PQR130992:PQS130997 QAN130992:QAO130997 QKJ130992:QKK130997 QUF130992:QUG130997 REB130992:REC130997 RNX130992:RNY130997 RXT130992:RXU130997 SHP130992:SHQ130997 SRL130992:SRM130997 TBH130992:TBI130997 TLD130992:TLE130997 TUZ130992:TVA130997 UEV130992:UEW130997 UOR130992:UOS130997 UYN130992:UYO130997 VIJ130992:VIK130997 VSF130992:VSG130997 WCB130992:WCC130997 WLX130992:WLY130997 WVT130992:WVU130997 L196528:M196533 JH196528:JI196533 TD196528:TE196533 ACZ196528:ADA196533 AMV196528:AMW196533 AWR196528:AWS196533 BGN196528:BGO196533 BQJ196528:BQK196533 CAF196528:CAG196533 CKB196528:CKC196533 CTX196528:CTY196533 DDT196528:DDU196533 DNP196528:DNQ196533 DXL196528:DXM196533 EHH196528:EHI196533 ERD196528:ERE196533 FAZ196528:FBA196533 FKV196528:FKW196533 FUR196528:FUS196533 GEN196528:GEO196533 GOJ196528:GOK196533 GYF196528:GYG196533 HIB196528:HIC196533 HRX196528:HRY196533 IBT196528:IBU196533 ILP196528:ILQ196533 IVL196528:IVM196533 JFH196528:JFI196533 JPD196528:JPE196533 JYZ196528:JZA196533 KIV196528:KIW196533 KSR196528:KSS196533 LCN196528:LCO196533 LMJ196528:LMK196533 LWF196528:LWG196533 MGB196528:MGC196533 MPX196528:MPY196533 MZT196528:MZU196533 NJP196528:NJQ196533 NTL196528:NTM196533 ODH196528:ODI196533 OND196528:ONE196533 OWZ196528:OXA196533 PGV196528:PGW196533 PQR196528:PQS196533 QAN196528:QAO196533 QKJ196528:QKK196533 QUF196528:QUG196533 REB196528:REC196533 RNX196528:RNY196533 RXT196528:RXU196533 SHP196528:SHQ196533 SRL196528:SRM196533 TBH196528:TBI196533 TLD196528:TLE196533 TUZ196528:TVA196533 UEV196528:UEW196533 UOR196528:UOS196533 UYN196528:UYO196533 VIJ196528:VIK196533 VSF196528:VSG196533 WCB196528:WCC196533 WLX196528:WLY196533 WVT196528:WVU196533 L262064:M262069 JH262064:JI262069 TD262064:TE262069 ACZ262064:ADA262069 AMV262064:AMW262069 AWR262064:AWS262069 BGN262064:BGO262069 BQJ262064:BQK262069 CAF262064:CAG262069 CKB262064:CKC262069 CTX262064:CTY262069 DDT262064:DDU262069 DNP262064:DNQ262069 DXL262064:DXM262069 EHH262064:EHI262069 ERD262064:ERE262069 FAZ262064:FBA262069 FKV262064:FKW262069 FUR262064:FUS262069 GEN262064:GEO262069 GOJ262064:GOK262069 GYF262064:GYG262069 HIB262064:HIC262069 HRX262064:HRY262069 IBT262064:IBU262069 ILP262064:ILQ262069 IVL262064:IVM262069 JFH262064:JFI262069 JPD262064:JPE262069 JYZ262064:JZA262069 KIV262064:KIW262069 KSR262064:KSS262069 LCN262064:LCO262069 LMJ262064:LMK262069 LWF262064:LWG262069 MGB262064:MGC262069 MPX262064:MPY262069 MZT262064:MZU262069 NJP262064:NJQ262069 NTL262064:NTM262069 ODH262064:ODI262069 OND262064:ONE262069 OWZ262064:OXA262069 PGV262064:PGW262069 PQR262064:PQS262069 QAN262064:QAO262069 QKJ262064:QKK262069 QUF262064:QUG262069 REB262064:REC262069 RNX262064:RNY262069 RXT262064:RXU262069 SHP262064:SHQ262069 SRL262064:SRM262069 TBH262064:TBI262069 TLD262064:TLE262069 TUZ262064:TVA262069 UEV262064:UEW262069 UOR262064:UOS262069 UYN262064:UYO262069 VIJ262064:VIK262069 VSF262064:VSG262069 WCB262064:WCC262069 WLX262064:WLY262069 WVT262064:WVU262069 L327600:M327605 JH327600:JI327605 TD327600:TE327605 ACZ327600:ADA327605 AMV327600:AMW327605 AWR327600:AWS327605 BGN327600:BGO327605 BQJ327600:BQK327605 CAF327600:CAG327605 CKB327600:CKC327605 CTX327600:CTY327605 DDT327600:DDU327605 DNP327600:DNQ327605 DXL327600:DXM327605 EHH327600:EHI327605 ERD327600:ERE327605 FAZ327600:FBA327605 FKV327600:FKW327605 FUR327600:FUS327605 GEN327600:GEO327605 GOJ327600:GOK327605 GYF327600:GYG327605 HIB327600:HIC327605 HRX327600:HRY327605 IBT327600:IBU327605 ILP327600:ILQ327605 IVL327600:IVM327605 JFH327600:JFI327605 JPD327600:JPE327605 JYZ327600:JZA327605 KIV327600:KIW327605 KSR327600:KSS327605 LCN327600:LCO327605 LMJ327600:LMK327605 LWF327600:LWG327605 MGB327600:MGC327605 MPX327600:MPY327605 MZT327600:MZU327605 NJP327600:NJQ327605 NTL327600:NTM327605 ODH327600:ODI327605 OND327600:ONE327605 OWZ327600:OXA327605 PGV327600:PGW327605 PQR327600:PQS327605 QAN327600:QAO327605 QKJ327600:QKK327605 QUF327600:QUG327605 REB327600:REC327605 RNX327600:RNY327605 RXT327600:RXU327605 SHP327600:SHQ327605 SRL327600:SRM327605 TBH327600:TBI327605 TLD327600:TLE327605 TUZ327600:TVA327605 UEV327600:UEW327605 UOR327600:UOS327605 UYN327600:UYO327605 VIJ327600:VIK327605 VSF327600:VSG327605 WCB327600:WCC327605 WLX327600:WLY327605 WVT327600:WVU327605 L393136:M393141 JH393136:JI393141 TD393136:TE393141 ACZ393136:ADA393141 AMV393136:AMW393141 AWR393136:AWS393141 BGN393136:BGO393141 BQJ393136:BQK393141 CAF393136:CAG393141 CKB393136:CKC393141 CTX393136:CTY393141 DDT393136:DDU393141 DNP393136:DNQ393141 DXL393136:DXM393141 EHH393136:EHI393141 ERD393136:ERE393141 FAZ393136:FBA393141 FKV393136:FKW393141 FUR393136:FUS393141 GEN393136:GEO393141 GOJ393136:GOK393141 GYF393136:GYG393141 HIB393136:HIC393141 HRX393136:HRY393141 IBT393136:IBU393141 ILP393136:ILQ393141 IVL393136:IVM393141 JFH393136:JFI393141 JPD393136:JPE393141 JYZ393136:JZA393141 KIV393136:KIW393141 KSR393136:KSS393141 LCN393136:LCO393141 LMJ393136:LMK393141 LWF393136:LWG393141 MGB393136:MGC393141 MPX393136:MPY393141 MZT393136:MZU393141 NJP393136:NJQ393141 NTL393136:NTM393141 ODH393136:ODI393141 OND393136:ONE393141 OWZ393136:OXA393141 PGV393136:PGW393141 PQR393136:PQS393141 QAN393136:QAO393141 QKJ393136:QKK393141 QUF393136:QUG393141 REB393136:REC393141 RNX393136:RNY393141 RXT393136:RXU393141 SHP393136:SHQ393141 SRL393136:SRM393141 TBH393136:TBI393141 TLD393136:TLE393141 TUZ393136:TVA393141 UEV393136:UEW393141 UOR393136:UOS393141 UYN393136:UYO393141 VIJ393136:VIK393141 VSF393136:VSG393141 WCB393136:WCC393141 WLX393136:WLY393141 WVT393136:WVU393141 L458672:M458677 JH458672:JI458677 TD458672:TE458677 ACZ458672:ADA458677 AMV458672:AMW458677 AWR458672:AWS458677 BGN458672:BGO458677 BQJ458672:BQK458677 CAF458672:CAG458677 CKB458672:CKC458677 CTX458672:CTY458677 DDT458672:DDU458677 DNP458672:DNQ458677 DXL458672:DXM458677 EHH458672:EHI458677 ERD458672:ERE458677 FAZ458672:FBA458677 FKV458672:FKW458677 FUR458672:FUS458677 GEN458672:GEO458677 GOJ458672:GOK458677 GYF458672:GYG458677 HIB458672:HIC458677 HRX458672:HRY458677 IBT458672:IBU458677 ILP458672:ILQ458677 IVL458672:IVM458677 JFH458672:JFI458677 JPD458672:JPE458677 JYZ458672:JZA458677 KIV458672:KIW458677 KSR458672:KSS458677 LCN458672:LCO458677 LMJ458672:LMK458677 LWF458672:LWG458677 MGB458672:MGC458677 MPX458672:MPY458677 MZT458672:MZU458677 NJP458672:NJQ458677 NTL458672:NTM458677 ODH458672:ODI458677 OND458672:ONE458677 OWZ458672:OXA458677 PGV458672:PGW458677 PQR458672:PQS458677 QAN458672:QAO458677 QKJ458672:QKK458677 QUF458672:QUG458677 REB458672:REC458677 RNX458672:RNY458677 RXT458672:RXU458677 SHP458672:SHQ458677 SRL458672:SRM458677 TBH458672:TBI458677 TLD458672:TLE458677 TUZ458672:TVA458677 UEV458672:UEW458677 UOR458672:UOS458677 UYN458672:UYO458677 VIJ458672:VIK458677 VSF458672:VSG458677 WCB458672:WCC458677 WLX458672:WLY458677 WVT458672:WVU458677 L524208:M524213 JH524208:JI524213 TD524208:TE524213 ACZ524208:ADA524213 AMV524208:AMW524213 AWR524208:AWS524213 BGN524208:BGO524213 BQJ524208:BQK524213 CAF524208:CAG524213 CKB524208:CKC524213 CTX524208:CTY524213 DDT524208:DDU524213 DNP524208:DNQ524213 DXL524208:DXM524213 EHH524208:EHI524213 ERD524208:ERE524213 FAZ524208:FBA524213 FKV524208:FKW524213 FUR524208:FUS524213 GEN524208:GEO524213 GOJ524208:GOK524213 GYF524208:GYG524213 HIB524208:HIC524213 HRX524208:HRY524213 IBT524208:IBU524213 ILP524208:ILQ524213 IVL524208:IVM524213 JFH524208:JFI524213 JPD524208:JPE524213 JYZ524208:JZA524213 KIV524208:KIW524213 KSR524208:KSS524213 LCN524208:LCO524213 LMJ524208:LMK524213 LWF524208:LWG524213 MGB524208:MGC524213 MPX524208:MPY524213 MZT524208:MZU524213 NJP524208:NJQ524213 NTL524208:NTM524213 ODH524208:ODI524213 OND524208:ONE524213 OWZ524208:OXA524213 PGV524208:PGW524213 PQR524208:PQS524213 QAN524208:QAO524213 QKJ524208:QKK524213 QUF524208:QUG524213 REB524208:REC524213 RNX524208:RNY524213 RXT524208:RXU524213 SHP524208:SHQ524213 SRL524208:SRM524213 TBH524208:TBI524213 TLD524208:TLE524213 TUZ524208:TVA524213 UEV524208:UEW524213 UOR524208:UOS524213 UYN524208:UYO524213 VIJ524208:VIK524213 VSF524208:VSG524213 WCB524208:WCC524213 WLX524208:WLY524213 WVT524208:WVU524213 L589744:M589749 JH589744:JI589749 TD589744:TE589749 ACZ589744:ADA589749 AMV589744:AMW589749 AWR589744:AWS589749 BGN589744:BGO589749 BQJ589744:BQK589749 CAF589744:CAG589749 CKB589744:CKC589749 CTX589744:CTY589749 DDT589744:DDU589749 DNP589744:DNQ589749 DXL589744:DXM589749 EHH589744:EHI589749 ERD589744:ERE589749 FAZ589744:FBA589749 FKV589744:FKW589749 FUR589744:FUS589749 GEN589744:GEO589749 GOJ589744:GOK589749 GYF589744:GYG589749 HIB589744:HIC589749 HRX589744:HRY589749 IBT589744:IBU589749 ILP589744:ILQ589749 IVL589744:IVM589749 JFH589744:JFI589749 JPD589744:JPE589749 JYZ589744:JZA589749 KIV589744:KIW589749 KSR589744:KSS589749 LCN589744:LCO589749 LMJ589744:LMK589749 LWF589744:LWG589749 MGB589744:MGC589749 MPX589744:MPY589749 MZT589744:MZU589749 NJP589744:NJQ589749 NTL589744:NTM589749 ODH589744:ODI589749 OND589744:ONE589749 OWZ589744:OXA589749 PGV589744:PGW589749 PQR589744:PQS589749 QAN589744:QAO589749 QKJ589744:QKK589749 QUF589744:QUG589749 REB589744:REC589749 RNX589744:RNY589749 RXT589744:RXU589749 SHP589744:SHQ589749 SRL589744:SRM589749 TBH589744:TBI589749 TLD589744:TLE589749 TUZ589744:TVA589749 UEV589744:UEW589749 UOR589744:UOS589749 UYN589744:UYO589749 VIJ589744:VIK589749 VSF589744:VSG589749 WCB589744:WCC589749 WLX589744:WLY589749 WVT589744:WVU589749 L655280:M655285 JH655280:JI655285 TD655280:TE655285 ACZ655280:ADA655285 AMV655280:AMW655285 AWR655280:AWS655285 BGN655280:BGO655285 BQJ655280:BQK655285 CAF655280:CAG655285 CKB655280:CKC655285 CTX655280:CTY655285 DDT655280:DDU655285 DNP655280:DNQ655285 DXL655280:DXM655285 EHH655280:EHI655285 ERD655280:ERE655285 FAZ655280:FBA655285 FKV655280:FKW655285 FUR655280:FUS655285 GEN655280:GEO655285 GOJ655280:GOK655285 GYF655280:GYG655285 HIB655280:HIC655285 HRX655280:HRY655285 IBT655280:IBU655285 ILP655280:ILQ655285 IVL655280:IVM655285 JFH655280:JFI655285 JPD655280:JPE655285 JYZ655280:JZA655285 KIV655280:KIW655285 KSR655280:KSS655285 LCN655280:LCO655285 LMJ655280:LMK655285 LWF655280:LWG655285 MGB655280:MGC655285 MPX655280:MPY655285 MZT655280:MZU655285 NJP655280:NJQ655285 NTL655280:NTM655285 ODH655280:ODI655285 OND655280:ONE655285 OWZ655280:OXA655285 PGV655280:PGW655285 PQR655280:PQS655285 QAN655280:QAO655285 QKJ655280:QKK655285 QUF655280:QUG655285 REB655280:REC655285 RNX655280:RNY655285 RXT655280:RXU655285 SHP655280:SHQ655285 SRL655280:SRM655285 TBH655280:TBI655285 TLD655280:TLE655285 TUZ655280:TVA655285 UEV655280:UEW655285 UOR655280:UOS655285 UYN655280:UYO655285 VIJ655280:VIK655285 VSF655280:VSG655285 WCB655280:WCC655285 WLX655280:WLY655285 WVT655280:WVU655285 L720816:M720821 JH720816:JI720821 TD720816:TE720821 ACZ720816:ADA720821 AMV720816:AMW720821 AWR720816:AWS720821 BGN720816:BGO720821 BQJ720816:BQK720821 CAF720816:CAG720821 CKB720816:CKC720821 CTX720816:CTY720821 DDT720816:DDU720821 DNP720816:DNQ720821 DXL720816:DXM720821 EHH720816:EHI720821 ERD720816:ERE720821 FAZ720816:FBA720821 FKV720816:FKW720821 FUR720816:FUS720821 GEN720816:GEO720821 GOJ720816:GOK720821 GYF720816:GYG720821 HIB720816:HIC720821 HRX720816:HRY720821 IBT720816:IBU720821 ILP720816:ILQ720821 IVL720816:IVM720821 JFH720816:JFI720821 JPD720816:JPE720821 JYZ720816:JZA720821 KIV720816:KIW720821 KSR720816:KSS720821 LCN720816:LCO720821 LMJ720816:LMK720821 LWF720816:LWG720821 MGB720816:MGC720821 MPX720816:MPY720821 MZT720816:MZU720821 NJP720816:NJQ720821 NTL720816:NTM720821 ODH720816:ODI720821 OND720816:ONE720821 OWZ720816:OXA720821 PGV720816:PGW720821 PQR720816:PQS720821 QAN720816:QAO720821 QKJ720816:QKK720821 QUF720816:QUG720821 REB720816:REC720821 RNX720816:RNY720821 RXT720816:RXU720821 SHP720816:SHQ720821 SRL720816:SRM720821 TBH720816:TBI720821 TLD720816:TLE720821 TUZ720816:TVA720821 UEV720816:UEW720821 UOR720816:UOS720821 UYN720816:UYO720821 VIJ720816:VIK720821 VSF720816:VSG720821 WCB720816:WCC720821 WLX720816:WLY720821 WVT720816:WVU720821 L786352:M786357 JH786352:JI786357 TD786352:TE786357 ACZ786352:ADA786357 AMV786352:AMW786357 AWR786352:AWS786357 BGN786352:BGO786357 BQJ786352:BQK786357 CAF786352:CAG786357 CKB786352:CKC786357 CTX786352:CTY786357 DDT786352:DDU786357 DNP786352:DNQ786357 DXL786352:DXM786357 EHH786352:EHI786357 ERD786352:ERE786357 FAZ786352:FBA786357 FKV786352:FKW786357 FUR786352:FUS786357 GEN786352:GEO786357 GOJ786352:GOK786357 GYF786352:GYG786357 HIB786352:HIC786357 HRX786352:HRY786357 IBT786352:IBU786357 ILP786352:ILQ786357 IVL786352:IVM786357 JFH786352:JFI786357 JPD786352:JPE786357 JYZ786352:JZA786357 KIV786352:KIW786357 KSR786352:KSS786357 LCN786352:LCO786357 LMJ786352:LMK786357 LWF786352:LWG786357 MGB786352:MGC786357 MPX786352:MPY786357 MZT786352:MZU786357 NJP786352:NJQ786357 NTL786352:NTM786357 ODH786352:ODI786357 OND786352:ONE786357 OWZ786352:OXA786357 PGV786352:PGW786357 PQR786352:PQS786357 QAN786352:QAO786357 QKJ786352:QKK786357 QUF786352:QUG786357 REB786352:REC786357 RNX786352:RNY786357 RXT786352:RXU786357 SHP786352:SHQ786357 SRL786352:SRM786357 TBH786352:TBI786357 TLD786352:TLE786357 TUZ786352:TVA786357 UEV786352:UEW786357 UOR786352:UOS786357 UYN786352:UYO786357 VIJ786352:VIK786357 VSF786352:VSG786357 WCB786352:WCC786357 WLX786352:WLY786357 WVT786352:WVU786357 L851888:M851893 JH851888:JI851893 TD851888:TE851893 ACZ851888:ADA851893 AMV851888:AMW851893 AWR851888:AWS851893 BGN851888:BGO851893 BQJ851888:BQK851893 CAF851888:CAG851893 CKB851888:CKC851893 CTX851888:CTY851893 DDT851888:DDU851893 DNP851888:DNQ851893 DXL851888:DXM851893 EHH851888:EHI851893 ERD851888:ERE851893 FAZ851888:FBA851893 FKV851888:FKW851893 FUR851888:FUS851893 GEN851888:GEO851893 GOJ851888:GOK851893 GYF851888:GYG851893 HIB851888:HIC851893 HRX851888:HRY851893 IBT851888:IBU851893 ILP851888:ILQ851893 IVL851888:IVM851893 JFH851888:JFI851893 JPD851888:JPE851893 JYZ851888:JZA851893 KIV851888:KIW851893 KSR851888:KSS851893 LCN851888:LCO851893 LMJ851888:LMK851893 LWF851888:LWG851893 MGB851888:MGC851893 MPX851888:MPY851893 MZT851888:MZU851893 NJP851888:NJQ851893 NTL851888:NTM851893 ODH851888:ODI851893 OND851888:ONE851893 OWZ851888:OXA851893 PGV851888:PGW851893 PQR851888:PQS851893 QAN851888:QAO851893 QKJ851888:QKK851893 QUF851888:QUG851893 REB851888:REC851893 RNX851888:RNY851893 RXT851888:RXU851893 SHP851888:SHQ851893 SRL851888:SRM851893 TBH851888:TBI851893 TLD851888:TLE851893 TUZ851888:TVA851893 UEV851888:UEW851893 UOR851888:UOS851893 UYN851888:UYO851893 VIJ851888:VIK851893 VSF851888:VSG851893 WCB851888:WCC851893 WLX851888:WLY851893 WVT851888:WVU851893 L917424:M917429 JH917424:JI917429 TD917424:TE917429 ACZ917424:ADA917429 AMV917424:AMW917429 AWR917424:AWS917429 BGN917424:BGO917429 BQJ917424:BQK917429 CAF917424:CAG917429 CKB917424:CKC917429 CTX917424:CTY917429 DDT917424:DDU917429 DNP917424:DNQ917429 DXL917424:DXM917429 EHH917424:EHI917429 ERD917424:ERE917429 FAZ917424:FBA917429 FKV917424:FKW917429 FUR917424:FUS917429 GEN917424:GEO917429 GOJ917424:GOK917429 GYF917424:GYG917429 HIB917424:HIC917429 HRX917424:HRY917429 IBT917424:IBU917429 ILP917424:ILQ917429 IVL917424:IVM917429 JFH917424:JFI917429 JPD917424:JPE917429 JYZ917424:JZA917429 KIV917424:KIW917429 KSR917424:KSS917429 LCN917424:LCO917429 LMJ917424:LMK917429 LWF917424:LWG917429 MGB917424:MGC917429 MPX917424:MPY917429 MZT917424:MZU917429 NJP917424:NJQ917429 NTL917424:NTM917429 ODH917424:ODI917429 OND917424:ONE917429 OWZ917424:OXA917429 PGV917424:PGW917429 PQR917424:PQS917429 QAN917424:QAO917429 QKJ917424:QKK917429 QUF917424:QUG917429 REB917424:REC917429 RNX917424:RNY917429 RXT917424:RXU917429 SHP917424:SHQ917429 SRL917424:SRM917429 TBH917424:TBI917429 TLD917424:TLE917429 TUZ917424:TVA917429 UEV917424:UEW917429 UOR917424:UOS917429 UYN917424:UYO917429 VIJ917424:VIK917429 VSF917424:VSG917429 WCB917424:WCC917429 WLX917424:WLY917429 WVT917424:WVU917429 L982960:M982965 JH982960:JI982965 TD982960:TE982965 ACZ982960:ADA982965 AMV982960:AMW982965 AWR982960:AWS982965 BGN982960:BGO982965 BQJ982960:BQK982965 CAF982960:CAG982965 CKB982960:CKC982965 CTX982960:CTY982965 DDT982960:DDU982965 DNP982960:DNQ982965 DXL982960:DXM982965 EHH982960:EHI982965 ERD982960:ERE982965 FAZ982960:FBA982965 FKV982960:FKW982965 FUR982960:FUS982965 GEN982960:GEO982965 GOJ982960:GOK982965 GYF982960:GYG982965 HIB982960:HIC982965 HRX982960:HRY982965 IBT982960:IBU982965 ILP982960:ILQ982965 IVL982960:IVM982965 JFH982960:JFI982965 JPD982960:JPE982965 JYZ982960:JZA982965 KIV982960:KIW982965 KSR982960:KSS982965 LCN982960:LCO982965 LMJ982960:LMK982965 LWF982960:LWG982965 MGB982960:MGC982965 MPX982960:MPY982965 MZT982960:MZU982965 NJP982960:NJQ982965 NTL982960:NTM982965 ODH982960:ODI982965 OND982960:ONE982965 OWZ982960:OXA982965 PGV982960:PGW982965 PQR982960:PQS982965 QAN982960:QAO982965 QKJ982960:QKK982965 QUF982960:QUG982965 REB982960:REC982965 RNX982960:RNY982965 RXT982960:RXU982965 SHP982960:SHQ982965 SRL982960:SRM982965 TBH982960:TBI982965 TLD982960:TLE982965 TUZ982960:TVA982965 UEV982960:UEW982965 UOR982960:UOS982965 UYN982960:UYO982965 VIJ982960:VIK982965 VSF982960:VSG982965 WCB982960:WCC982965 WLX982960:WLY982965 WVT982960:WVU982965">
      <formula1>0</formula1>
      <formula2>100000</formula2>
    </dataValidation>
    <dataValidation type="decimal" allowBlank="1" showInputMessage="1" showErrorMessage="1" errorTitle="Data Entry Error" error="Input numbers only." sqref="C20:E29">
      <formula1>0</formula1>
      <formula2>100000000</formula2>
    </dataValidation>
  </dataValidations>
  <pageMargins left="0" right="0" top="1.25" bottom="0.5" header="0.5" footer="0.5"/>
  <pageSetup fitToHeight="0" orientation="portrait" r:id="rId1"/>
  <headerFooter scaleWithDoc="0" alignWithMargins="0">
    <oddHeader xml:space="preserve">&amp;C&amp;"Arial,Bold"Project Title:  Sargent Shriver Civil Counsel Act Pilot projects
RFP Number: CFCC-2-16-12LB
Appendix C&amp;"Arial,Regular"
</oddHeader>
  </headerFooter>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Title="Data Entry Error" error="Input whole numbers only.">
          <x14:formula1>
            <xm:f>0</xm:f>
          </x14:formula1>
          <x14:formula2>
            <xm:f>1000000000</xm:f>
          </x14:formula2>
          <xm:sqref>WVI982967:WVK982968 G65477:G65478 JC65477:JC65478 SY65477:SY65478 ACU65477:ACU65478 AMQ65477:AMQ65478 AWM65477:AWM65478 BGI65477:BGI65478 BQE65477:BQE65478 CAA65477:CAA65478 CJW65477:CJW65478 CTS65477:CTS65478 DDO65477:DDO65478 DNK65477:DNK65478 DXG65477:DXG65478 EHC65477:EHC65478 EQY65477:EQY65478 FAU65477:FAU65478 FKQ65477:FKQ65478 FUM65477:FUM65478 GEI65477:GEI65478 GOE65477:GOE65478 GYA65477:GYA65478 HHW65477:HHW65478 HRS65477:HRS65478 IBO65477:IBO65478 ILK65477:ILK65478 IVG65477:IVG65478 JFC65477:JFC65478 JOY65477:JOY65478 JYU65477:JYU65478 KIQ65477:KIQ65478 KSM65477:KSM65478 LCI65477:LCI65478 LME65477:LME65478 LWA65477:LWA65478 MFW65477:MFW65478 MPS65477:MPS65478 MZO65477:MZO65478 NJK65477:NJK65478 NTG65477:NTG65478 ODC65477:ODC65478 OMY65477:OMY65478 OWU65477:OWU65478 PGQ65477:PGQ65478 PQM65477:PQM65478 QAI65477:QAI65478 QKE65477:QKE65478 QUA65477:QUA65478 RDW65477:RDW65478 RNS65477:RNS65478 RXO65477:RXO65478 SHK65477:SHK65478 SRG65477:SRG65478 TBC65477:TBC65478 TKY65477:TKY65478 TUU65477:TUU65478 UEQ65477:UEQ65478 UOM65477:UOM65478 UYI65477:UYI65478 VIE65477:VIE65478 VSA65477:VSA65478 WBW65477:WBW65478 WLS65477:WLS65478 WVO65477:WVO65478 G131013:G131014 JC131013:JC131014 SY131013:SY131014 ACU131013:ACU131014 AMQ131013:AMQ131014 AWM131013:AWM131014 BGI131013:BGI131014 BQE131013:BQE131014 CAA131013:CAA131014 CJW131013:CJW131014 CTS131013:CTS131014 DDO131013:DDO131014 DNK131013:DNK131014 DXG131013:DXG131014 EHC131013:EHC131014 EQY131013:EQY131014 FAU131013:FAU131014 FKQ131013:FKQ131014 FUM131013:FUM131014 GEI131013:GEI131014 GOE131013:GOE131014 GYA131013:GYA131014 HHW131013:HHW131014 HRS131013:HRS131014 IBO131013:IBO131014 ILK131013:ILK131014 IVG131013:IVG131014 JFC131013:JFC131014 JOY131013:JOY131014 JYU131013:JYU131014 KIQ131013:KIQ131014 KSM131013:KSM131014 LCI131013:LCI131014 LME131013:LME131014 LWA131013:LWA131014 MFW131013:MFW131014 MPS131013:MPS131014 MZO131013:MZO131014 NJK131013:NJK131014 NTG131013:NTG131014 ODC131013:ODC131014 OMY131013:OMY131014 OWU131013:OWU131014 PGQ131013:PGQ131014 PQM131013:PQM131014 QAI131013:QAI131014 QKE131013:QKE131014 QUA131013:QUA131014 RDW131013:RDW131014 RNS131013:RNS131014 RXO131013:RXO131014 SHK131013:SHK131014 SRG131013:SRG131014 TBC131013:TBC131014 TKY131013:TKY131014 TUU131013:TUU131014 UEQ131013:UEQ131014 UOM131013:UOM131014 UYI131013:UYI131014 VIE131013:VIE131014 VSA131013:VSA131014 WBW131013:WBW131014 WLS131013:WLS131014 WVO131013:WVO131014 G196549:G196550 JC196549:JC196550 SY196549:SY196550 ACU196549:ACU196550 AMQ196549:AMQ196550 AWM196549:AWM196550 BGI196549:BGI196550 BQE196549:BQE196550 CAA196549:CAA196550 CJW196549:CJW196550 CTS196549:CTS196550 DDO196549:DDO196550 DNK196549:DNK196550 DXG196549:DXG196550 EHC196549:EHC196550 EQY196549:EQY196550 FAU196549:FAU196550 FKQ196549:FKQ196550 FUM196549:FUM196550 GEI196549:GEI196550 GOE196549:GOE196550 GYA196549:GYA196550 HHW196549:HHW196550 HRS196549:HRS196550 IBO196549:IBO196550 ILK196549:ILK196550 IVG196549:IVG196550 JFC196549:JFC196550 JOY196549:JOY196550 JYU196549:JYU196550 KIQ196549:KIQ196550 KSM196549:KSM196550 LCI196549:LCI196550 LME196549:LME196550 LWA196549:LWA196550 MFW196549:MFW196550 MPS196549:MPS196550 MZO196549:MZO196550 NJK196549:NJK196550 NTG196549:NTG196550 ODC196549:ODC196550 OMY196549:OMY196550 OWU196549:OWU196550 PGQ196549:PGQ196550 PQM196549:PQM196550 QAI196549:QAI196550 QKE196549:QKE196550 QUA196549:QUA196550 RDW196549:RDW196550 RNS196549:RNS196550 RXO196549:RXO196550 SHK196549:SHK196550 SRG196549:SRG196550 TBC196549:TBC196550 TKY196549:TKY196550 TUU196549:TUU196550 UEQ196549:UEQ196550 UOM196549:UOM196550 UYI196549:UYI196550 VIE196549:VIE196550 VSA196549:VSA196550 WBW196549:WBW196550 WLS196549:WLS196550 WVO196549:WVO196550 G262085:G262086 JC262085:JC262086 SY262085:SY262086 ACU262085:ACU262086 AMQ262085:AMQ262086 AWM262085:AWM262086 BGI262085:BGI262086 BQE262085:BQE262086 CAA262085:CAA262086 CJW262085:CJW262086 CTS262085:CTS262086 DDO262085:DDO262086 DNK262085:DNK262086 DXG262085:DXG262086 EHC262085:EHC262086 EQY262085:EQY262086 FAU262085:FAU262086 FKQ262085:FKQ262086 FUM262085:FUM262086 GEI262085:GEI262086 GOE262085:GOE262086 GYA262085:GYA262086 HHW262085:HHW262086 HRS262085:HRS262086 IBO262085:IBO262086 ILK262085:ILK262086 IVG262085:IVG262086 JFC262085:JFC262086 JOY262085:JOY262086 JYU262085:JYU262086 KIQ262085:KIQ262086 KSM262085:KSM262086 LCI262085:LCI262086 LME262085:LME262086 LWA262085:LWA262086 MFW262085:MFW262086 MPS262085:MPS262086 MZO262085:MZO262086 NJK262085:NJK262086 NTG262085:NTG262086 ODC262085:ODC262086 OMY262085:OMY262086 OWU262085:OWU262086 PGQ262085:PGQ262086 PQM262085:PQM262086 QAI262085:QAI262086 QKE262085:QKE262086 QUA262085:QUA262086 RDW262085:RDW262086 RNS262085:RNS262086 RXO262085:RXO262086 SHK262085:SHK262086 SRG262085:SRG262086 TBC262085:TBC262086 TKY262085:TKY262086 TUU262085:TUU262086 UEQ262085:UEQ262086 UOM262085:UOM262086 UYI262085:UYI262086 VIE262085:VIE262086 VSA262085:VSA262086 WBW262085:WBW262086 WLS262085:WLS262086 WVO262085:WVO262086 G327621:G327622 JC327621:JC327622 SY327621:SY327622 ACU327621:ACU327622 AMQ327621:AMQ327622 AWM327621:AWM327622 BGI327621:BGI327622 BQE327621:BQE327622 CAA327621:CAA327622 CJW327621:CJW327622 CTS327621:CTS327622 DDO327621:DDO327622 DNK327621:DNK327622 DXG327621:DXG327622 EHC327621:EHC327622 EQY327621:EQY327622 FAU327621:FAU327622 FKQ327621:FKQ327622 FUM327621:FUM327622 GEI327621:GEI327622 GOE327621:GOE327622 GYA327621:GYA327622 HHW327621:HHW327622 HRS327621:HRS327622 IBO327621:IBO327622 ILK327621:ILK327622 IVG327621:IVG327622 JFC327621:JFC327622 JOY327621:JOY327622 JYU327621:JYU327622 KIQ327621:KIQ327622 KSM327621:KSM327622 LCI327621:LCI327622 LME327621:LME327622 LWA327621:LWA327622 MFW327621:MFW327622 MPS327621:MPS327622 MZO327621:MZO327622 NJK327621:NJK327622 NTG327621:NTG327622 ODC327621:ODC327622 OMY327621:OMY327622 OWU327621:OWU327622 PGQ327621:PGQ327622 PQM327621:PQM327622 QAI327621:QAI327622 QKE327621:QKE327622 QUA327621:QUA327622 RDW327621:RDW327622 RNS327621:RNS327622 RXO327621:RXO327622 SHK327621:SHK327622 SRG327621:SRG327622 TBC327621:TBC327622 TKY327621:TKY327622 TUU327621:TUU327622 UEQ327621:UEQ327622 UOM327621:UOM327622 UYI327621:UYI327622 VIE327621:VIE327622 VSA327621:VSA327622 WBW327621:WBW327622 WLS327621:WLS327622 WVO327621:WVO327622 G393157:G393158 JC393157:JC393158 SY393157:SY393158 ACU393157:ACU393158 AMQ393157:AMQ393158 AWM393157:AWM393158 BGI393157:BGI393158 BQE393157:BQE393158 CAA393157:CAA393158 CJW393157:CJW393158 CTS393157:CTS393158 DDO393157:DDO393158 DNK393157:DNK393158 DXG393157:DXG393158 EHC393157:EHC393158 EQY393157:EQY393158 FAU393157:FAU393158 FKQ393157:FKQ393158 FUM393157:FUM393158 GEI393157:GEI393158 GOE393157:GOE393158 GYA393157:GYA393158 HHW393157:HHW393158 HRS393157:HRS393158 IBO393157:IBO393158 ILK393157:ILK393158 IVG393157:IVG393158 JFC393157:JFC393158 JOY393157:JOY393158 JYU393157:JYU393158 KIQ393157:KIQ393158 KSM393157:KSM393158 LCI393157:LCI393158 LME393157:LME393158 LWA393157:LWA393158 MFW393157:MFW393158 MPS393157:MPS393158 MZO393157:MZO393158 NJK393157:NJK393158 NTG393157:NTG393158 ODC393157:ODC393158 OMY393157:OMY393158 OWU393157:OWU393158 PGQ393157:PGQ393158 PQM393157:PQM393158 QAI393157:QAI393158 QKE393157:QKE393158 QUA393157:QUA393158 RDW393157:RDW393158 RNS393157:RNS393158 RXO393157:RXO393158 SHK393157:SHK393158 SRG393157:SRG393158 TBC393157:TBC393158 TKY393157:TKY393158 TUU393157:TUU393158 UEQ393157:UEQ393158 UOM393157:UOM393158 UYI393157:UYI393158 VIE393157:VIE393158 VSA393157:VSA393158 WBW393157:WBW393158 WLS393157:WLS393158 WVO393157:WVO393158 G458693:G458694 JC458693:JC458694 SY458693:SY458694 ACU458693:ACU458694 AMQ458693:AMQ458694 AWM458693:AWM458694 BGI458693:BGI458694 BQE458693:BQE458694 CAA458693:CAA458694 CJW458693:CJW458694 CTS458693:CTS458694 DDO458693:DDO458694 DNK458693:DNK458694 DXG458693:DXG458694 EHC458693:EHC458694 EQY458693:EQY458694 FAU458693:FAU458694 FKQ458693:FKQ458694 FUM458693:FUM458694 GEI458693:GEI458694 GOE458693:GOE458694 GYA458693:GYA458694 HHW458693:HHW458694 HRS458693:HRS458694 IBO458693:IBO458694 ILK458693:ILK458694 IVG458693:IVG458694 JFC458693:JFC458694 JOY458693:JOY458694 JYU458693:JYU458694 KIQ458693:KIQ458694 KSM458693:KSM458694 LCI458693:LCI458694 LME458693:LME458694 LWA458693:LWA458694 MFW458693:MFW458694 MPS458693:MPS458694 MZO458693:MZO458694 NJK458693:NJK458694 NTG458693:NTG458694 ODC458693:ODC458694 OMY458693:OMY458694 OWU458693:OWU458694 PGQ458693:PGQ458694 PQM458693:PQM458694 QAI458693:QAI458694 QKE458693:QKE458694 QUA458693:QUA458694 RDW458693:RDW458694 RNS458693:RNS458694 RXO458693:RXO458694 SHK458693:SHK458694 SRG458693:SRG458694 TBC458693:TBC458694 TKY458693:TKY458694 TUU458693:TUU458694 UEQ458693:UEQ458694 UOM458693:UOM458694 UYI458693:UYI458694 VIE458693:VIE458694 VSA458693:VSA458694 WBW458693:WBW458694 WLS458693:WLS458694 WVO458693:WVO458694 G524229:G524230 JC524229:JC524230 SY524229:SY524230 ACU524229:ACU524230 AMQ524229:AMQ524230 AWM524229:AWM524230 BGI524229:BGI524230 BQE524229:BQE524230 CAA524229:CAA524230 CJW524229:CJW524230 CTS524229:CTS524230 DDO524229:DDO524230 DNK524229:DNK524230 DXG524229:DXG524230 EHC524229:EHC524230 EQY524229:EQY524230 FAU524229:FAU524230 FKQ524229:FKQ524230 FUM524229:FUM524230 GEI524229:GEI524230 GOE524229:GOE524230 GYA524229:GYA524230 HHW524229:HHW524230 HRS524229:HRS524230 IBO524229:IBO524230 ILK524229:ILK524230 IVG524229:IVG524230 JFC524229:JFC524230 JOY524229:JOY524230 JYU524229:JYU524230 KIQ524229:KIQ524230 KSM524229:KSM524230 LCI524229:LCI524230 LME524229:LME524230 LWA524229:LWA524230 MFW524229:MFW524230 MPS524229:MPS524230 MZO524229:MZO524230 NJK524229:NJK524230 NTG524229:NTG524230 ODC524229:ODC524230 OMY524229:OMY524230 OWU524229:OWU524230 PGQ524229:PGQ524230 PQM524229:PQM524230 QAI524229:QAI524230 QKE524229:QKE524230 QUA524229:QUA524230 RDW524229:RDW524230 RNS524229:RNS524230 RXO524229:RXO524230 SHK524229:SHK524230 SRG524229:SRG524230 TBC524229:TBC524230 TKY524229:TKY524230 TUU524229:TUU524230 UEQ524229:UEQ524230 UOM524229:UOM524230 UYI524229:UYI524230 VIE524229:VIE524230 VSA524229:VSA524230 WBW524229:WBW524230 WLS524229:WLS524230 WVO524229:WVO524230 G589765:G589766 JC589765:JC589766 SY589765:SY589766 ACU589765:ACU589766 AMQ589765:AMQ589766 AWM589765:AWM589766 BGI589765:BGI589766 BQE589765:BQE589766 CAA589765:CAA589766 CJW589765:CJW589766 CTS589765:CTS589766 DDO589765:DDO589766 DNK589765:DNK589766 DXG589765:DXG589766 EHC589765:EHC589766 EQY589765:EQY589766 FAU589765:FAU589766 FKQ589765:FKQ589766 FUM589765:FUM589766 GEI589765:GEI589766 GOE589765:GOE589766 GYA589765:GYA589766 HHW589765:HHW589766 HRS589765:HRS589766 IBO589765:IBO589766 ILK589765:ILK589766 IVG589765:IVG589766 JFC589765:JFC589766 JOY589765:JOY589766 JYU589765:JYU589766 KIQ589765:KIQ589766 KSM589765:KSM589766 LCI589765:LCI589766 LME589765:LME589766 LWA589765:LWA589766 MFW589765:MFW589766 MPS589765:MPS589766 MZO589765:MZO589766 NJK589765:NJK589766 NTG589765:NTG589766 ODC589765:ODC589766 OMY589765:OMY589766 OWU589765:OWU589766 PGQ589765:PGQ589766 PQM589765:PQM589766 QAI589765:QAI589766 QKE589765:QKE589766 QUA589765:QUA589766 RDW589765:RDW589766 RNS589765:RNS589766 RXO589765:RXO589766 SHK589765:SHK589766 SRG589765:SRG589766 TBC589765:TBC589766 TKY589765:TKY589766 TUU589765:TUU589766 UEQ589765:UEQ589766 UOM589765:UOM589766 UYI589765:UYI589766 VIE589765:VIE589766 VSA589765:VSA589766 WBW589765:WBW589766 WLS589765:WLS589766 WVO589765:WVO589766 G655301:G655302 JC655301:JC655302 SY655301:SY655302 ACU655301:ACU655302 AMQ655301:AMQ655302 AWM655301:AWM655302 BGI655301:BGI655302 BQE655301:BQE655302 CAA655301:CAA655302 CJW655301:CJW655302 CTS655301:CTS655302 DDO655301:DDO655302 DNK655301:DNK655302 DXG655301:DXG655302 EHC655301:EHC655302 EQY655301:EQY655302 FAU655301:FAU655302 FKQ655301:FKQ655302 FUM655301:FUM655302 GEI655301:GEI655302 GOE655301:GOE655302 GYA655301:GYA655302 HHW655301:HHW655302 HRS655301:HRS655302 IBO655301:IBO655302 ILK655301:ILK655302 IVG655301:IVG655302 JFC655301:JFC655302 JOY655301:JOY655302 JYU655301:JYU655302 KIQ655301:KIQ655302 KSM655301:KSM655302 LCI655301:LCI655302 LME655301:LME655302 LWA655301:LWA655302 MFW655301:MFW655302 MPS655301:MPS655302 MZO655301:MZO655302 NJK655301:NJK655302 NTG655301:NTG655302 ODC655301:ODC655302 OMY655301:OMY655302 OWU655301:OWU655302 PGQ655301:PGQ655302 PQM655301:PQM655302 QAI655301:QAI655302 QKE655301:QKE655302 QUA655301:QUA655302 RDW655301:RDW655302 RNS655301:RNS655302 RXO655301:RXO655302 SHK655301:SHK655302 SRG655301:SRG655302 TBC655301:TBC655302 TKY655301:TKY655302 TUU655301:TUU655302 UEQ655301:UEQ655302 UOM655301:UOM655302 UYI655301:UYI655302 VIE655301:VIE655302 VSA655301:VSA655302 WBW655301:WBW655302 WLS655301:WLS655302 WVO655301:WVO655302 G720837:G720838 JC720837:JC720838 SY720837:SY720838 ACU720837:ACU720838 AMQ720837:AMQ720838 AWM720837:AWM720838 BGI720837:BGI720838 BQE720837:BQE720838 CAA720837:CAA720838 CJW720837:CJW720838 CTS720837:CTS720838 DDO720837:DDO720838 DNK720837:DNK720838 DXG720837:DXG720838 EHC720837:EHC720838 EQY720837:EQY720838 FAU720837:FAU720838 FKQ720837:FKQ720838 FUM720837:FUM720838 GEI720837:GEI720838 GOE720837:GOE720838 GYA720837:GYA720838 HHW720837:HHW720838 HRS720837:HRS720838 IBO720837:IBO720838 ILK720837:ILK720838 IVG720837:IVG720838 JFC720837:JFC720838 JOY720837:JOY720838 JYU720837:JYU720838 KIQ720837:KIQ720838 KSM720837:KSM720838 LCI720837:LCI720838 LME720837:LME720838 LWA720837:LWA720838 MFW720837:MFW720838 MPS720837:MPS720838 MZO720837:MZO720838 NJK720837:NJK720838 NTG720837:NTG720838 ODC720837:ODC720838 OMY720837:OMY720838 OWU720837:OWU720838 PGQ720837:PGQ720838 PQM720837:PQM720838 QAI720837:QAI720838 QKE720837:QKE720838 QUA720837:QUA720838 RDW720837:RDW720838 RNS720837:RNS720838 RXO720837:RXO720838 SHK720837:SHK720838 SRG720837:SRG720838 TBC720837:TBC720838 TKY720837:TKY720838 TUU720837:TUU720838 UEQ720837:UEQ720838 UOM720837:UOM720838 UYI720837:UYI720838 VIE720837:VIE720838 VSA720837:VSA720838 WBW720837:WBW720838 WLS720837:WLS720838 WVO720837:WVO720838 G786373:G786374 JC786373:JC786374 SY786373:SY786374 ACU786373:ACU786374 AMQ786373:AMQ786374 AWM786373:AWM786374 BGI786373:BGI786374 BQE786373:BQE786374 CAA786373:CAA786374 CJW786373:CJW786374 CTS786373:CTS786374 DDO786373:DDO786374 DNK786373:DNK786374 DXG786373:DXG786374 EHC786373:EHC786374 EQY786373:EQY786374 FAU786373:FAU786374 FKQ786373:FKQ786374 FUM786373:FUM786374 GEI786373:GEI786374 GOE786373:GOE786374 GYA786373:GYA786374 HHW786373:HHW786374 HRS786373:HRS786374 IBO786373:IBO786374 ILK786373:ILK786374 IVG786373:IVG786374 JFC786373:JFC786374 JOY786373:JOY786374 JYU786373:JYU786374 KIQ786373:KIQ786374 KSM786373:KSM786374 LCI786373:LCI786374 LME786373:LME786374 LWA786373:LWA786374 MFW786373:MFW786374 MPS786373:MPS786374 MZO786373:MZO786374 NJK786373:NJK786374 NTG786373:NTG786374 ODC786373:ODC786374 OMY786373:OMY786374 OWU786373:OWU786374 PGQ786373:PGQ786374 PQM786373:PQM786374 QAI786373:QAI786374 QKE786373:QKE786374 QUA786373:QUA786374 RDW786373:RDW786374 RNS786373:RNS786374 RXO786373:RXO786374 SHK786373:SHK786374 SRG786373:SRG786374 TBC786373:TBC786374 TKY786373:TKY786374 TUU786373:TUU786374 UEQ786373:UEQ786374 UOM786373:UOM786374 UYI786373:UYI786374 VIE786373:VIE786374 VSA786373:VSA786374 WBW786373:WBW786374 WLS786373:WLS786374 WVO786373:WVO786374 G851909:G851910 JC851909:JC851910 SY851909:SY851910 ACU851909:ACU851910 AMQ851909:AMQ851910 AWM851909:AWM851910 BGI851909:BGI851910 BQE851909:BQE851910 CAA851909:CAA851910 CJW851909:CJW851910 CTS851909:CTS851910 DDO851909:DDO851910 DNK851909:DNK851910 DXG851909:DXG851910 EHC851909:EHC851910 EQY851909:EQY851910 FAU851909:FAU851910 FKQ851909:FKQ851910 FUM851909:FUM851910 GEI851909:GEI851910 GOE851909:GOE851910 GYA851909:GYA851910 HHW851909:HHW851910 HRS851909:HRS851910 IBO851909:IBO851910 ILK851909:ILK851910 IVG851909:IVG851910 JFC851909:JFC851910 JOY851909:JOY851910 JYU851909:JYU851910 KIQ851909:KIQ851910 KSM851909:KSM851910 LCI851909:LCI851910 LME851909:LME851910 LWA851909:LWA851910 MFW851909:MFW851910 MPS851909:MPS851910 MZO851909:MZO851910 NJK851909:NJK851910 NTG851909:NTG851910 ODC851909:ODC851910 OMY851909:OMY851910 OWU851909:OWU851910 PGQ851909:PGQ851910 PQM851909:PQM851910 QAI851909:QAI851910 QKE851909:QKE851910 QUA851909:QUA851910 RDW851909:RDW851910 RNS851909:RNS851910 RXO851909:RXO851910 SHK851909:SHK851910 SRG851909:SRG851910 TBC851909:TBC851910 TKY851909:TKY851910 TUU851909:TUU851910 UEQ851909:UEQ851910 UOM851909:UOM851910 UYI851909:UYI851910 VIE851909:VIE851910 VSA851909:VSA851910 WBW851909:WBW851910 WLS851909:WLS851910 WVO851909:WVO851910 G917445:G917446 JC917445:JC917446 SY917445:SY917446 ACU917445:ACU917446 AMQ917445:AMQ917446 AWM917445:AWM917446 BGI917445:BGI917446 BQE917445:BQE917446 CAA917445:CAA917446 CJW917445:CJW917446 CTS917445:CTS917446 DDO917445:DDO917446 DNK917445:DNK917446 DXG917445:DXG917446 EHC917445:EHC917446 EQY917445:EQY917446 FAU917445:FAU917446 FKQ917445:FKQ917446 FUM917445:FUM917446 GEI917445:GEI917446 GOE917445:GOE917446 GYA917445:GYA917446 HHW917445:HHW917446 HRS917445:HRS917446 IBO917445:IBO917446 ILK917445:ILK917446 IVG917445:IVG917446 JFC917445:JFC917446 JOY917445:JOY917446 JYU917445:JYU917446 KIQ917445:KIQ917446 KSM917445:KSM917446 LCI917445:LCI917446 LME917445:LME917446 LWA917445:LWA917446 MFW917445:MFW917446 MPS917445:MPS917446 MZO917445:MZO917446 NJK917445:NJK917446 NTG917445:NTG917446 ODC917445:ODC917446 OMY917445:OMY917446 OWU917445:OWU917446 PGQ917445:PGQ917446 PQM917445:PQM917446 QAI917445:QAI917446 QKE917445:QKE917446 QUA917445:QUA917446 RDW917445:RDW917446 RNS917445:RNS917446 RXO917445:RXO917446 SHK917445:SHK917446 SRG917445:SRG917446 TBC917445:TBC917446 TKY917445:TKY917446 TUU917445:TUU917446 UEQ917445:UEQ917446 UOM917445:UOM917446 UYI917445:UYI917446 VIE917445:VIE917446 VSA917445:VSA917446 WBW917445:WBW917446 WLS917445:WLS917446 WVO917445:WVO917446 G982981:G982982 JC982981:JC982982 SY982981:SY982982 ACU982981:ACU982982 AMQ982981:AMQ982982 AWM982981:AWM982982 BGI982981:BGI982982 BQE982981:BQE982982 CAA982981:CAA982982 CJW982981:CJW982982 CTS982981:CTS982982 DDO982981:DDO982982 DNK982981:DNK982982 DXG982981:DXG982982 EHC982981:EHC982982 EQY982981:EQY982982 FAU982981:FAU982982 FKQ982981:FKQ982982 FUM982981:FUM982982 GEI982981:GEI982982 GOE982981:GOE982982 GYA982981:GYA982982 HHW982981:HHW982982 HRS982981:HRS982982 IBO982981:IBO982982 ILK982981:ILK982982 IVG982981:IVG982982 JFC982981:JFC982982 JOY982981:JOY982982 JYU982981:JYU982982 KIQ982981:KIQ982982 KSM982981:KSM982982 LCI982981:LCI982982 LME982981:LME982982 LWA982981:LWA982982 MFW982981:MFW982982 MPS982981:MPS982982 MZO982981:MZO982982 NJK982981:NJK982982 NTG982981:NTG982982 ODC982981:ODC982982 OMY982981:OMY982982 OWU982981:OWU982982 PGQ982981:PGQ982982 PQM982981:PQM982982 QAI982981:QAI982982 QKE982981:QKE982982 QUA982981:QUA982982 RDW982981:RDW982982 RNS982981:RNS982982 RXO982981:RXO982982 SHK982981:SHK982982 SRG982981:SRG982982 TBC982981:TBC982982 TKY982981:TKY982982 TUU982981:TUU982982 UEQ982981:UEQ982982 UOM982981:UOM982982 UYI982981:UYI982982 VIE982981:VIE982982 VSA982981:VSA982982 WBW982981:WBW982982 WLS982981:WLS982982 WVO982981:WVO982982 J65464:K65464 JF65464:JG65464 TB65464:TC65464 ACX65464:ACY65464 AMT65464:AMU65464 AWP65464:AWQ65464 BGL65464:BGM65464 BQH65464:BQI65464 CAD65464:CAE65464 CJZ65464:CKA65464 CTV65464:CTW65464 DDR65464:DDS65464 DNN65464:DNO65464 DXJ65464:DXK65464 EHF65464:EHG65464 ERB65464:ERC65464 FAX65464:FAY65464 FKT65464:FKU65464 FUP65464:FUQ65464 GEL65464:GEM65464 GOH65464:GOI65464 GYD65464:GYE65464 HHZ65464:HIA65464 HRV65464:HRW65464 IBR65464:IBS65464 ILN65464:ILO65464 IVJ65464:IVK65464 JFF65464:JFG65464 JPB65464:JPC65464 JYX65464:JYY65464 KIT65464:KIU65464 KSP65464:KSQ65464 LCL65464:LCM65464 LMH65464:LMI65464 LWD65464:LWE65464 MFZ65464:MGA65464 MPV65464:MPW65464 MZR65464:MZS65464 NJN65464:NJO65464 NTJ65464:NTK65464 ODF65464:ODG65464 ONB65464:ONC65464 OWX65464:OWY65464 PGT65464:PGU65464 PQP65464:PQQ65464 QAL65464:QAM65464 QKH65464:QKI65464 QUD65464:QUE65464 RDZ65464:REA65464 RNV65464:RNW65464 RXR65464:RXS65464 SHN65464:SHO65464 SRJ65464:SRK65464 TBF65464:TBG65464 TLB65464:TLC65464 TUX65464:TUY65464 UET65464:UEU65464 UOP65464:UOQ65464 UYL65464:UYM65464 VIH65464:VII65464 VSD65464:VSE65464 WBZ65464:WCA65464 WLV65464:WLW65464 WVR65464:WVS65464 J131000:K131000 JF131000:JG131000 TB131000:TC131000 ACX131000:ACY131000 AMT131000:AMU131000 AWP131000:AWQ131000 BGL131000:BGM131000 BQH131000:BQI131000 CAD131000:CAE131000 CJZ131000:CKA131000 CTV131000:CTW131000 DDR131000:DDS131000 DNN131000:DNO131000 DXJ131000:DXK131000 EHF131000:EHG131000 ERB131000:ERC131000 FAX131000:FAY131000 FKT131000:FKU131000 FUP131000:FUQ131000 GEL131000:GEM131000 GOH131000:GOI131000 GYD131000:GYE131000 HHZ131000:HIA131000 HRV131000:HRW131000 IBR131000:IBS131000 ILN131000:ILO131000 IVJ131000:IVK131000 JFF131000:JFG131000 JPB131000:JPC131000 JYX131000:JYY131000 KIT131000:KIU131000 KSP131000:KSQ131000 LCL131000:LCM131000 LMH131000:LMI131000 LWD131000:LWE131000 MFZ131000:MGA131000 MPV131000:MPW131000 MZR131000:MZS131000 NJN131000:NJO131000 NTJ131000:NTK131000 ODF131000:ODG131000 ONB131000:ONC131000 OWX131000:OWY131000 PGT131000:PGU131000 PQP131000:PQQ131000 QAL131000:QAM131000 QKH131000:QKI131000 QUD131000:QUE131000 RDZ131000:REA131000 RNV131000:RNW131000 RXR131000:RXS131000 SHN131000:SHO131000 SRJ131000:SRK131000 TBF131000:TBG131000 TLB131000:TLC131000 TUX131000:TUY131000 UET131000:UEU131000 UOP131000:UOQ131000 UYL131000:UYM131000 VIH131000:VII131000 VSD131000:VSE131000 WBZ131000:WCA131000 WLV131000:WLW131000 WVR131000:WVS131000 J196536:K196536 JF196536:JG196536 TB196536:TC196536 ACX196536:ACY196536 AMT196536:AMU196536 AWP196536:AWQ196536 BGL196536:BGM196536 BQH196536:BQI196536 CAD196536:CAE196536 CJZ196536:CKA196536 CTV196536:CTW196536 DDR196536:DDS196536 DNN196536:DNO196536 DXJ196536:DXK196536 EHF196536:EHG196536 ERB196536:ERC196536 FAX196536:FAY196536 FKT196536:FKU196536 FUP196536:FUQ196536 GEL196536:GEM196536 GOH196536:GOI196536 GYD196536:GYE196536 HHZ196536:HIA196536 HRV196536:HRW196536 IBR196536:IBS196536 ILN196536:ILO196536 IVJ196536:IVK196536 JFF196536:JFG196536 JPB196536:JPC196536 JYX196536:JYY196536 KIT196536:KIU196536 KSP196536:KSQ196536 LCL196536:LCM196536 LMH196536:LMI196536 LWD196536:LWE196536 MFZ196536:MGA196536 MPV196536:MPW196536 MZR196536:MZS196536 NJN196536:NJO196536 NTJ196536:NTK196536 ODF196536:ODG196536 ONB196536:ONC196536 OWX196536:OWY196536 PGT196536:PGU196536 PQP196536:PQQ196536 QAL196536:QAM196536 QKH196536:QKI196536 QUD196536:QUE196536 RDZ196536:REA196536 RNV196536:RNW196536 RXR196536:RXS196536 SHN196536:SHO196536 SRJ196536:SRK196536 TBF196536:TBG196536 TLB196536:TLC196536 TUX196536:TUY196536 UET196536:UEU196536 UOP196536:UOQ196536 UYL196536:UYM196536 VIH196536:VII196536 VSD196536:VSE196536 WBZ196536:WCA196536 WLV196536:WLW196536 WVR196536:WVS196536 J262072:K262072 JF262072:JG262072 TB262072:TC262072 ACX262072:ACY262072 AMT262072:AMU262072 AWP262072:AWQ262072 BGL262072:BGM262072 BQH262072:BQI262072 CAD262072:CAE262072 CJZ262072:CKA262072 CTV262072:CTW262072 DDR262072:DDS262072 DNN262072:DNO262072 DXJ262072:DXK262072 EHF262072:EHG262072 ERB262072:ERC262072 FAX262072:FAY262072 FKT262072:FKU262072 FUP262072:FUQ262072 GEL262072:GEM262072 GOH262072:GOI262072 GYD262072:GYE262072 HHZ262072:HIA262072 HRV262072:HRW262072 IBR262072:IBS262072 ILN262072:ILO262072 IVJ262072:IVK262072 JFF262072:JFG262072 JPB262072:JPC262072 JYX262072:JYY262072 KIT262072:KIU262072 KSP262072:KSQ262072 LCL262072:LCM262072 LMH262072:LMI262072 LWD262072:LWE262072 MFZ262072:MGA262072 MPV262072:MPW262072 MZR262072:MZS262072 NJN262072:NJO262072 NTJ262072:NTK262072 ODF262072:ODG262072 ONB262072:ONC262072 OWX262072:OWY262072 PGT262072:PGU262072 PQP262072:PQQ262072 QAL262072:QAM262072 QKH262072:QKI262072 QUD262072:QUE262072 RDZ262072:REA262072 RNV262072:RNW262072 RXR262072:RXS262072 SHN262072:SHO262072 SRJ262072:SRK262072 TBF262072:TBG262072 TLB262072:TLC262072 TUX262072:TUY262072 UET262072:UEU262072 UOP262072:UOQ262072 UYL262072:UYM262072 VIH262072:VII262072 VSD262072:VSE262072 WBZ262072:WCA262072 WLV262072:WLW262072 WVR262072:WVS262072 J327608:K327608 JF327608:JG327608 TB327608:TC327608 ACX327608:ACY327608 AMT327608:AMU327608 AWP327608:AWQ327608 BGL327608:BGM327608 BQH327608:BQI327608 CAD327608:CAE327608 CJZ327608:CKA327608 CTV327608:CTW327608 DDR327608:DDS327608 DNN327608:DNO327608 DXJ327608:DXK327608 EHF327608:EHG327608 ERB327608:ERC327608 FAX327608:FAY327608 FKT327608:FKU327608 FUP327608:FUQ327608 GEL327608:GEM327608 GOH327608:GOI327608 GYD327608:GYE327608 HHZ327608:HIA327608 HRV327608:HRW327608 IBR327608:IBS327608 ILN327608:ILO327608 IVJ327608:IVK327608 JFF327608:JFG327608 JPB327608:JPC327608 JYX327608:JYY327608 KIT327608:KIU327608 KSP327608:KSQ327608 LCL327608:LCM327608 LMH327608:LMI327608 LWD327608:LWE327608 MFZ327608:MGA327608 MPV327608:MPW327608 MZR327608:MZS327608 NJN327608:NJO327608 NTJ327608:NTK327608 ODF327608:ODG327608 ONB327608:ONC327608 OWX327608:OWY327608 PGT327608:PGU327608 PQP327608:PQQ327608 QAL327608:QAM327608 QKH327608:QKI327608 QUD327608:QUE327608 RDZ327608:REA327608 RNV327608:RNW327608 RXR327608:RXS327608 SHN327608:SHO327608 SRJ327608:SRK327608 TBF327608:TBG327608 TLB327608:TLC327608 TUX327608:TUY327608 UET327608:UEU327608 UOP327608:UOQ327608 UYL327608:UYM327608 VIH327608:VII327608 VSD327608:VSE327608 WBZ327608:WCA327608 WLV327608:WLW327608 WVR327608:WVS327608 J393144:K393144 JF393144:JG393144 TB393144:TC393144 ACX393144:ACY393144 AMT393144:AMU393144 AWP393144:AWQ393144 BGL393144:BGM393144 BQH393144:BQI393144 CAD393144:CAE393144 CJZ393144:CKA393144 CTV393144:CTW393144 DDR393144:DDS393144 DNN393144:DNO393144 DXJ393144:DXK393144 EHF393144:EHG393144 ERB393144:ERC393144 FAX393144:FAY393144 FKT393144:FKU393144 FUP393144:FUQ393144 GEL393144:GEM393144 GOH393144:GOI393144 GYD393144:GYE393144 HHZ393144:HIA393144 HRV393144:HRW393144 IBR393144:IBS393144 ILN393144:ILO393144 IVJ393144:IVK393144 JFF393144:JFG393144 JPB393144:JPC393144 JYX393144:JYY393144 KIT393144:KIU393144 KSP393144:KSQ393144 LCL393144:LCM393144 LMH393144:LMI393144 LWD393144:LWE393144 MFZ393144:MGA393144 MPV393144:MPW393144 MZR393144:MZS393144 NJN393144:NJO393144 NTJ393144:NTK393144 ODF393144:ODG393144 ONB393144:ONC393144 OWX393144:OWY393144 PGT393144:PGU393144 PQP393144:PQQ393144 QAL393144:QAM393144 QKH393144:QKI393144 QUD393144:QUE393144 RDZ393144:REA393144 RNV393144:RNW393144 RXR393144:RXS393144 SHN393144:SHO393144 SRJ393144:SRK393144 TBF393144:TBG393144 TLB393144:TLC393144 TUX393144:TUY393144 UET393144:UEU393144 UOP393144:UOQ393144 UYL393144:UYM393144 VIH393144:VII393144 VSD393144:VSE393144 WBZ393144:WCA393144 WLV393144:WLW393144 WVR393144:WVS393144 J458680:K458680 JF458680:JG458680 TB458680:TC458680 ACX458680:ACY458680 AMT458680:AMU458680 AWP458680:AWQ458680 BGL458680:BGM458680 BQH458680:BQI458680 CAD458680:CAE458680 CJZ458680:CKA458680 CTV458680:CTW458680 DDR458680:DDS458680 DNN458680:DNO458680 DXJ458680:DXK458680 EHF458680:EHG458680 ERB458680:ERC458680 FAX458680:FAY458680 FKT458680:FKU458680 FUP458680:FUQ458680 GEL458680:GEM458680 GOH458680:GOI458680 GYD458680:GYE458680 HHZ458680:HIA458680 HRV458680:HRW458680 IBR458680:IBS458680 ILN458680:ILO458680 IVJ458680:IVK458680 JFF458680:JFG458680 JPB458680:JPC458680 JYX458680:JYY458680 KIT458680:KIU458680 KSP458680:KSQ458680 LCL458680:LCM458680 LMH458680:LMI458680 LWD458680:LWE458680 MFZ458680:MGA458680 MPV458680:MPW458680 MZR458680:MZS458680 NJN458680:NJO458680 NTJ458680:NTK458680 ODF458680:ODG458680 ONB458680:ONC458680 OWX458680:OWY458680 PGT458680:PGU458680 PQP458680:PQQ458680 QAL458680:QAM458680 QKH458680:QKI458680 QUD458680:QUE458680 RDZ458680:REA458680 RNV458680:RNW458680 RXR458680:RXS458680 SHN458680:SHO458680 SRJ458680:SRK458680 TBF458680:TBG458680 TLB458680:TLC458680 TUX458680:TUY458680 UET458680:UEU458680 UOP458680:UOQ458680 UYL458680:UYM458680 VIH458680:VII458680 VSD458680:VSE458680 WBZ458680:WCA458680 WLV458680:WLW458680 WVR458680:WVS458680 J524216:K524216 JF524216:JG524216 TB524216:TC524216 ACX524216:ACY524216 AMT524216:AMU524216 AWP524216:AWQ524216 BGL524216:BGM524216 BQH524216:BQI524216 CAD524216:CAE524216 CJZ524216:CKA524216 CTV524216:CTW524216 DDR524216:DDS524216 DNN524216:DNO524216 DXJ524216:DXK524216 EHF524216:EHG524216 ERB524216:ERC524216 FAX524216:FAY524216 FKT524216:FKU524216 FUP524216:FUQ524216 GEL524216:GEM524216 GOH524216:GOI524216 GYD524216:GYE524216 HHZ524216:HIA524216 HRV524216:HRW524216 IBR524216:IBS524216 ILN524216:ILO524216 IVJ524216:IVK524216 JFF524216:JFG524216 JPB524216:JPC524216 JYX524216:JYY524216 KIT524216:KIU524216 KSP524216:KSQ524216 LCL524216:LCM524216 LMH524216:LMI524216 LWD524216:LWE524216 MFZ524216:MGA524216 MPV524216:MPW524216 MZR524216:MZS524216 NJN524216:NJO524216 NTJ524216:NTK524216 ODF524216:ODG524216 ONB524216:ONC524216 OWX524216:OWY524216 PGT524216:PGU524216 PQP524216:PQQ524216 QAL524216:QAM524216 QKH524216:QKI524216 QUD524216:QUE524216 RDZ524216:REA524216 RNV524216:RNW524216 RXR524216:RXS524216 SHN524216:SHO524216 SRJ524216:SRK524216 TBF524216:TBG524216 TLB524216:TLC524216 TUX524216:TUY524216 UET524216:UEU524216 UOP524216:UOQ524216 UYL524216:UYM524216 VIH524216:VII524216 VSD524216:VSE524216 WBZ524216:WCA524216 WLV524216:WLW524216 WVR524216:WVS524216 J589752:K589752 JF589752:JG589752 TB589752:TC589752 ACX589752:ACY589752 AMT589752:AMU589752 AWP589752:AWQ589752 BGL589752:BGM589752 BQH589752:BQI589752 CAD589752:CAE589752 CJZ589752:CKA589752 CTV589752:CTW589752 DDR589752:DDS589752 DNN589752:DNO589752 DXJ589752:DXK589752 EHF589752:EHG589752 ERB589752:ERC589752 FAX589752:FAY589752 FKT589752:FKU589752 FUP589752:FUQ589752 GEL589752:GEM589752 GOH589752:GOI589752 GYD589752:GYE589752 HHZ589752:HIA589752 HRV589752:HRW589752 IBR589752:IBS589752 ILN589752:ILO589752 IVJ589752:IVK589752 JFF589752:JFG589752 JPB589752:JPC589752 JYX589752:JYY589752 KIT589752:KIU589752 KSP589752:KSQ589752 LCL589752:LCM589752 LMH589752:LMI589752 LWD589752:LWE589752 MFZ589752:MGA589752 MPV589752:MPW589752 MZR589752:MZS589752 NJN589752:NJO589752 NTJ589752:NTK589752 ODF589752:ODG589752 ONB589752:ONC589752 OWX589752:OWY589752 PGT589752:PGU589752 PQP589752:PQQ589752 QAL589752:QAM589752 QKH589752:QKI589752 QUD589752:QUE589752 RDZ589752:REA589752 RNV589752:RNW589752 RXR589752:RXS589752 SHN589752:SHO589752 SRJ589752:SRK589752 TBF589752:TBG589752 TLB589752:TLC589752 TUX589752:TUY589752 UET589752:UEU589752 UOP589752:UOQ589752 UYL589752:UYM589752 VIH589752:VII589752 VSD589752:VSE589752 WBZ589752:WCA589752 WLV589752:WLW589752 WVR589752:WVS589752 J655288:K655288 JF655288:JG655288 TB655288:TC655288 ACX655288:ACY655288 AMT655288:AMU655288 AWP655288:AWQ655288 BGL655288:BGM655288 BQH655288:BQI655288 CAD655288:CAE655288 CJZ655288:CKA655288 CTV655288:CTW655288 DDR655288:DDS655288 DNN655288:DNO655288 DXJ655288:DXK655288 EHF655288:EHG655288 ERB655288:ERC655288 FAX655288:FAY655288 FKT655288:FKU655288 FUP655288:FUQ655288 GEL655288:GEM655288 GOH655288:GOI655288 GYD655288:GYE655288 HHZ655288:HIA655288 HRV655288:HRW655288 IBR655288:IBS655288 ILN655288:ILO655288 IVJ655288:IVK655288 JFF655288:JFG655288 JPB655288:JPC655288 JYX655288:JYY655288 KIT655288:KIU655288 KSP655288:KSQ655288 LCL655288:LCM655288 LMH655288:LMI655288 LWD655288:LWE655288 MFZ655288:MGA655288 MPV655288:MPW655288 MZR655288:MZS655288 NJN655288:NJO655288 NTJ655288:NTK655288 ODF655288:ODG655288 ONB655288:ONC655288 OWX655288:OWY655288 PGT655288:PGU655288 PQP655288:PQQ655288 QAL655288:QAM655288 QKH655288:QKI655288 QUD655288:QUE655288 RDZ655288:REA655288 RNV655288:RNW655288 RXR655288:RXS655288 SHN655288:SHO655288 SRJ655288:SRK655288 TBF655288:TBG655288 TLB655288:TLC655288 TUX655288:TUY655288 UET655288:UEU655288 UOP655288:UOQ655288 UYL655288:UYM655288 VIH655288:VII655288 VSD655288:VSE655288 WBZ655288:WCA655288 WLV655288:WLW655288 WVR655288:WVS655288 J720824:K720824 JF720824:JG720824 TB720824:TC720824 ACX720824:ACY720824 AMT720824:AMU720824 AWP720824:AWQ720824 BGL720824:BGM720824 BQH720824:BQI720824 CAD720824:CAE720824 CJZ720824:CKA720824 CTV720824:CTW720824 DDR720824:DDS720824 DNN720824:DNO720824 DXJ720824:DXK720824 EHF720824:EHG720824 ERB720824:ERC720824 FAX720824:FAY720824 FKT720824:FKU720824 FUP720824:FUQ720824 GEL720824:GEM720824 GOH720824:GOI720824 GYD720824:GYE720824 HHZ720824:HIA720824 HRV720824:HRW720824 IBR720824:IBS720824 ILN720824:ILO720824 IVJ720824:IVK720824 JFF720824:JFG720824 JPB720824:JPC720824 JYX720824:JYY720824 KIT720824:KIU720824 KSP720824:KSQ720824 LCL720824:LCM720824 LMH720824:LMI720824 LWD720824:LWE720824 MFZ720824:MGA720824 MPV720824:MPW720824 MZR720824:MZS720824 NJN720824:NJO720824 NTJ720824:NTK720824 ODF720824:ODG720824 ONB720824:ONC720824 OWX720824:OWY720824 PGT720824:PGU720824 PQP720824:PQQ720824 QAL720824:QAM720824 QKH720824:QKI720824 QUD720824:QUE720824 RDZ720824:REA720824 RNV720824:RNW720824 RXR720824:RXS720824 SHN720824:SHO720824 SRJ720824:SRK720824 TBF720824:TBG720824 TLB720824:TLC720824 TUX720824:TUY720824 UET720824:UEU720824 UOP720824:UOQ720824 UYL720824:UYM720824 VIH720824:VII720824 VSD720824:VSE720824 WBZ720824:WCA720824 WLV720824:WLW720824 WVR720824:WVS720824 J786360:K786360 JF786360:JG786360 TB786360:TC786360 ACX786360:ACY786360 AMT786360:AMU786360 AWP786360:AWQ786360 BGL786360:BGM786360 BQH786360:BQI786360 CAD786360:CAE786360 CJZ786360:CKA786360 CTV786360:CTW786360 DDR786360:DDS786360 DNN786360:DNO786360 DXJ786360:DXK786360 EHF786360:EHG786360 ERB786360:ERC786360 FAX786360:FAY786360 FKT786360:FKU786360 FUP786360:FUQ786360 GEL786360:GEM786360 GOH786360:GOI786360 GYD786360:GYE786360 HHZ786360:HIA786360 HRV786360:HRW786360 IBR786360:IBS786360 ILN786360:ILO786360 IVJ786360:IVK786360 JFF786360:JFG786360 JPB786360:JPC786360 JYX786360:JYY786360 KIT786360:KIU786360 KSP786360:KSQ786360 LCL786360:LCM786360 LMH786360:LMI786360 LWD786360:LWE786360 MFZ786360:MGA786360 MPV786360:MPW786360 MZR786360:MZS786360 NJN786360:NJO786360 NTJ786360:NTK786360 ODF786360:ODG786360 ONB786360:ONC786360 OWX786360:OWY786360 PGT786360:PGU786360 PQP786360:PQQ786360 QAL786360:QAM786360 QKH786360:QKI786360 QUD786360:QUE786360 RDZ786360:REA786360 RNV786360:RNW786360 RXR786360:RXS786360 SHN786360:SHO786360 SRJ786360:SRK786360 TBF786360:TBG786360 TLB786360:TLC786360 TUX786360:TUY786360 UET786360:UEU786360 UOP786360:UOQ786360 UYL786360:UYM786360 VIH786360:VII786360 VSD786360:VSE786360 WBZ786360:WCA786360 WLV786360:WLW786360 WVR786360:WVS786360 J851896:K851896 JF851896:JG851896 TB851896:TC851896 ACX851896:ACY851896 AMT851896:AMU851896 AWP851896:AWQ851896 BGL851896:BGM851896 BQH851896:BQI851896 CAD851896:CAE851896 CJZ851896:CKA851896 CTV851896:CTW851896 DDR851896:DDS851896 DNN851896:DNO851896 DXJ851896:DXK851896 EHF851896:EHG851896 ERB851896:ERC851896 FAX851896:FAY851896 FKT851896:FKU851896 FUP851896:FUQ851896 GEL851896:GEM851896 GOH851896:GOI851896 GYD851896:GYE851896 HHZ851896:HIA851896 HRV851896:HRW851896 IBR851896:IBS851896 ILN851896:ILO851896 IVJ851896:IVK851896 JFF851896:JFG851896 JPB851896:JPC851896 JYX851896:JYY851896 KIT851896:KIU851896 KSP851896:KSQ851896 LCL851896:LCM851896 LMH851896:LMI851896 LWD851896:LWE851896 MFZ851896:MGA851896 MPV851896:MPW851896 MZR851896:MZS851896 NJN851896:NJO851896 NTJ851896:NTK851896 ODF851896:ODG851896 ONB851896:ONC851896 OWX851896:OWY851896 PGT851896:PGU851896 PQP851896:PQQ851896 QAL851896:QAM851896 QKH851896:QKI851896 QUD851896:QUE851896 RDZ851896:REA851896 RNV851896:RNW851896 RXR851896:RXS851896 SHN851896:SHO851896 SRJ851896:SRK851896 TBF851896:TBG851896 TLB851896:TLC851896 TUX851896:TUY851896 UET851896:UEU851896 UOP851896:UOQ851896 UYL851896:UYM851896 VIH851896:VII851896 VSD851896:VSE851896 WBZ851896:WCA851896 WLV851896:WLW851896 WVR851896:WVS851896 J917432:K917432 JF917432:JG917432 TB917432:TC917432 ACX917432:ACY917432 AMT917432:AMU917432 AWP917432:AWQ917432 BGL917432:BGM917432 BQH917432:BQI917432 CAD917432:CAE917432 CJZ917432:CKA917432 CTV917432:CTW917432 DDR917432:DDS917432 DNN917432:DNO917432 DXJ917432:DXK917432 EHF917432:EHG917432 ERB917432:ERC917432 FAX917432:FAY917432 FKT917432:FKU917432 FUP917432:FUQ917432 GEL917432:GEM917432 GOH917432:GOI917432 GYD917432:GYE917432 HHZ917432:HIA917432 HRV917432:HRW917432 IBR917432:IBS917432 ILN917432:ILO917432 IVJ917432:IVK917432 JFF917432:JFG917432 JPB917432:JPC917432 JYX917432:JYY917432 KIT917432:KIU917432 KSP917432:KSQ917432 LCL917432:LCM917432 LMH917432:LMI917432 LWD917432:LWE917432 MFZ917432:MGA917432 MPV917432:MPW917432 MZR917432:MZS917432 NJN917432:NJO917432 NTJ917432:NTK917432 ODF917432:ODG917432 ONB917432:ONC917432 OWX917432:OWY917432 PGT917432:PGU917432 PQP917432:PQQ917432 QAL917432:QAM917432 QKH917432:QKI917432 QUD917432:QUE917432 RDZ917432:REA917432 RNV917432:RNW917432 RXR917432:RXS917432 SHN917432:SHO917432 SRJ917432:SRK917432 TBF917432:TBG917432 TLB917432:TLC917432 TUX917432:TUY917432 UET917432:UEU917432 UOP917432:UOQ917432 UYL917432:UYM917432 VIH917432:VII917432 VSD917432:VSE917432 WBZ917432:WCA917432 WLV917432:WLW917432 WVR917432:WVS917432 J982968:K982968 JF982968:JG982968 TB982968:TC982968 ACX982968:ACY982968 AMT982968:AMU982968 AWP982968:AWQ982968 BGL982968:BGM982968 BQH982968:BQI982968 CAD982968:CAE982968 CJZ982968:CKA982968 CTV982968:CTW982968 DDR982968:DDS982968 DNN982968:DNO982968 DXJ982968:DXK982968 EHF982968:EHG982968 ERB982968:ERC982968 FAX982968:FAY982968 FKT982968:FKU982968 FUP982968:FUQ982968 GEL982968:GEM982968 GOH982968:GOI982968 GYD982968:GYE982968 HHZ982968:HIA982968 HRV982968:HRW982968 IBR982968:IBS982968 ILN982968:ILO982968 IVJ982968:IVK982968 JFF982968:JFG982968 JPB982968:JPC982968 JYX982968:JYY982968 KIT982968:KIU982968 KSP982968:KSQ982968 LCL982968:LCM982968 LMH982968:LMI982968 LWD982968:LWE982968 MFZ982968:MGA982968 MPV982968:MPW982968 MZR982968:MZS982968 NJN982968:NJO982968 NTJ982968:NTK982968 ODF982968:ODG982968 ONB982968:ONC982968 OWX982968:OWY982968 PGT982968:PGU982968 PQP982968:PQQ982968 QAL982968:QAM982968 QKH982968:QKI982968 QUD982968:QUE982968 RDZ982968:REA982968 RNV982968:RNW982968 RXR982968:RXS982968 SHN982968:SHO982968 SRJ982968:SRK982968 TBF982968:TBG982968 TLB982968:TLC982968 TUX982968:TUY982968 UET982968:UEU982968 UOP982968:UOQ982968 UYL982968:UYM982968 VIH982968:VII982968 VSD982968:VSE982968 WBZ982968:WCA982968 WLV982968:WLW982968 WVR982968:WVS982968 M65469:N65478 JI65469:JJ65478 TE65469:TF65478 ADA65469:ADB65478 AMW65469:AMX65478 AWS65469:AWT65478 BGO65469:BGP65478 BQK65469:BQL65478 CAG65469:CAH65478 CKC65469:CKD65478 CTY65469:CTZ65478 DDU65469:DDV65478 DNQ65469:DNR65478 DXM65469:DXN65478 EHI65469:EHJ65478 ERE65469:ERF65478 FBA65469:FBB65478 FKW65469:FKX65478 FUS65469:FUT65478 GEO65469:GEP65478 GOK65469:GOL65478 GYG65469:GYH65478 HIC65469:HID65478 HRY65469:HRZ65478 IBU65469:IBV65478 ILQ65469:ILR65478 IVM65469:IVN65478 JFI65469:JFJ65478 JPE65469:JPF65478 JZA65469:JZB65478 KIW65469:KIX65478 KSS65469:KST65478 LCO65469:LCP65478 LMK65469:LML65478 LWG65469:LWH65478 MGC65469:MGD65478 MPY65469:MPZ65478 MZU65469:MZV65478 NJQ65469:NJR65478 NTM65469:NTN65478 ODI65469:ODJ65478 ONE65469:ONF65478 OXA65469:OXB65478 PGW65469:PGX65478 PQS65469:PQT65478 QAO65469:QAP65478 QKK65469:QKL65478 QUG65469:QUH65478 REC65469:RED65478 RNY65469:RNZ65478 RXU65469:RXV65478 SHQ65469:SHR65478 SRM65469:SRN65478 TBI65469:TBJ65478 TLE65469:TLF65478 TVA65469:TVB65478 UEW65469:UEX65478 UOS65469:UOT65478 UYO65469:UYP65478 VIK65469:VIL65478 VSG65469:VSH65478 WCC65469:WCD65478 WLY65469:WLZ65478 WVU65469:WVV65478 M131005:N131014 JI131005:JJ131014 TE131005:TF131014 ADA131005:ADB131014 AMW131005:AMX131014 AWS131005:AWT131014 BGO131005:BGP131014 BQK131005:BQL131014 CAG131005:CAH131014 CKC131005:CKD131014 CTY131005:CTZ131014 DDU131005:DDV131014 DNQ131005:DNR131014 DXM131005:DXN131014 EHI131005:EHJ131014 ERE131005:ERF131014 FBA131005:FBB131014 FKW131005:FKX131014 FUS131005:FUT131014 GEO131005:GEP131014 GOK131005:GOL131014 GYG131005:GYH131014 HIC131005:HID131014 HRY131005:HRZ131014 IBU131005:IBV131014 ILQ131005:ILR131014 IVM131005:IVN131014 JFI131005:JFJ131014 JPE131005:JPF131014 JZA131005:JZB131014 KIW131005:KIX131014 KSS131005:KST131014 LCO131005:LCP131014 LMK131005:LML131014 LWG131005:LWH131014 MGC131005:MGD131014 MPY131005:MPZ131014 MZU131005:MZV131014 NJQ131005:NJR131014 NTM131005:NTN131014 ODI131005:ODJ131014 ONE131005:ONF131014 OXA131005:OXB131014 PGW131005:PGX131014 PQS131005:PQT131014 QAO131005:QAP131014 QKK131005:QKL131014 QUG131005:QUH131014 REC131005:RED131014 RNY131005:RNZ131014 RXU131005:RXV131014 SHQ131005:SHR131014 SRM131005:SRN131014 TBI131005:TBJ131014 TLE131005:TLF131014 TVA131005:TVB131014 UEW131005:UEX131014 UOS131005:UOT131014 UYO131005:UYP131014 VIK131005:VIL131014 VSG131005:VSH131014 WCC131005:WCD131014 WLY131005:WLZ131014 WVU131005:WVV131014 M196541:N196550 JI196541:JJ196550 TE196541:TF196550 ADA196541:ADB196550 AMW196541:AMX196550 AWS196541:AWT196550 BGO196541:BGP196550 BQK196541:BQL196550 CAG196541:CAH196550 CKC196541:CKD196550 CTY196541:CTZ196550 DDU196541:DDV196550 DNQ196541:DNR196550 DXM196541:DXN196550 EHI196541:EHJ196550 ERE196541:ERF196550 FBA196541:FBB196550 FKW196541:FKX196550 FUS196541:FUT196550 GEO196541:GEP196550 GOK196541:GOL196550 GYG196541:GYH196550 HIC196541:HID196550 HRY196541:HRZ196550 IBU196541:IBV196550 ILQ196541:ILR196550 IVM196541:IVN196550 JFI196541:JFJ196550 JPE196541:JPF196550 JZA196541:JZB196550 KIW196541:KIX196550 KSS196541:KST196550 LCO196541:LCP196550 LMK196541:LML196550 LWG196541:LWH196550 MGC196541:MGD196550 MPY196541:MPZ196550 MZU196541:MZV196550 NJQ196541:NJR196550 NTM196541:NTN196550 ODI196541:ODJ196550 ONE196541:ONF196550 OXA196541:OXB196550 PGW196541:PGX196550 PQS196541:PQT196550 QAO196541:QAP196550 QKK196541:QKL196550 QUG196541:QUH196550 REC196541:RED196550 RNY196541:RNZ196550 RXU196541:RXV196550 SHQ196541:SHR196550 SRM196541:SRN196550 TBI196541:TBJ196550 TLE196541:TLF196550 TVA196541:TVB196550 UEW196541:UEX196550 UOS196541:UOT196550 UYO196541:UYP196550 VIK196541:VIL196550 VSG196541:VSH196550 WCC196541:WCD196550 WLY196541:WLZ196550 WVU196541:WVV196550 M262077:N262086 JI262077:JJ262086 TE262077:TF262086 ADA262077:ADB262086 AMW262077:AMX262086 AWS262077:AWT262086 BGO262077:BGP262086 BQK262077:BQL262086 CAG262077:CAH262086 CKC262077:CKD262086 CTY262077:CTZ262086 DDU262077:DDV262086 DNQ262077:DNR262086 DXM262077:DXN262086 EHI262077:EHJ262086 ERE262077:ERF262086 FBA262077:FBB262086 FKW262077:FKX262086 FUS262077:FUT262086 GEO262077:GEP262086 GOK262077:GOL262086 GYG262077:GYH262086 HIC262077:HID262086 HRY262077:HRZ262086 IBU262077:IBV262086 ILQ262077:ILR262086 IVM262077:IVN262086 JFI262077:JFJ262086 JPE262077:JPF262086 JZA262077:JZB262086 KIW262077:KIX262086 KSS262077:KST262086 LCO262077:LCP262086 LMK262077:LML262086 LWG262077:LWH262086 MGC262077:MGD262086 MPY262077:MPZ262086 MZU262077:MZV262086 NJQ262077:NJR262086 NTM262077:NTN262086 ODI262077:ODJ262086 ONE262077:ONF262086 OXA262077:OXB262086 PGW262077:PGX262086 PQS262077:PQT262086 QAO262077:QAP262086 QKK262077:QKL262086 QUG262077:QUH262086 REC262077:RED262086 RNY262077:RNZ262086 RXU262077:RXV262086 SHQ262077:SHR262086 SRM262077:SRN262086 TBI262077:TBJ262086 TLE262077:TLF262086 TVA262077:TVB262086 UEW262077:UEX262086 UOS262077:UOT262086 UYO262077:UYP262086 VIK262077:VIL262086 VSG262077:VSH262086 WCC262077:WCD262086 WLY262077:WLZ262086 WVU262077:WVV262086 M327613:N327622 JI327613:JJ327622 TE327613:TF327622 ADA327613:ADB327622 AMW327613:AMX327622 AWS327613:AWT327622 BGO327613:BGP327622 BQK327613:BQL327622 CAG327613:CAH327622 CKC327613:CKD327622 CTY327613:CTZ327622 DDU327613:DDV327622 DNQ327613:DNR327622 DXM327613:DXN327622 EHI327613:EHJ327622 ERE327613:ERF327622 FBA327613:FBB327622 FKW327613:FKX327622 FUS327613:FUT327622 GEO327613:GEP327622 GOK327613:GOL327622 GYG327613:GYH327622 HIC327613:HID327622 HRY327613:HRZ327622 IBU327613:IBV327622 ILQ327613:ILR327622 IVM327613:IVN327622 JFI327613:JFJ327622 JPE327613:JPF327622 JZA327613:JZB327622 KIW327613:KIX327622 KSS327613:KST327622 LCO327613:LCP327622 LMK327613:LML327622 LWG327613:LWH327622 MGC327613:MGD327622 MPY327613:MPZ327622 MZU327613:MZV327622 NJQ327613:NJR327622 NTM327613:NTN327622 ODI327613:ODJ327622 ONE327613:ONF327622 OXA327613:OXB327622 PGW327613:PGX327622 PQS327613:PQT327622 QAO327613:QAP327622 QKK327613:QKL327622 QUG327613:QUH327622 REC327613:RED327622 RNY327613:RNZ327622 RXU327613:RXV327622 SHQ327613:SHR327622 SRM327613:SRN327622 TBI327613:TBJ327622 TLE327613:TLF327622 TVA327613:TVB327622 UEW327613:UEX327622 UOS327613:UOT327622 UYO327613:UYP327622 VIK327613:VIL327622 VSG327613:VSH327622 WCC327613:WCD327622 WLY327613:WLZ327622 WVU327613:WVV327622 M393149:N393158 JI393149:JJ393158 TE393149:TF393158 ADA393149:ADB393158 AMW393149:AMX393158 AWS393149:AWT393158 BGO393149:BGP393158 BQK393149:BQL393158 CAG393149:CAH393158 CKC393149:CKD393158 CTY393149:CTZ393158 DDU393149:DDV393158 DNQ393149:DNR393158 DXM393149:DXN393158 EHI393149:EHJ393158 ERE393149:ERF393158 FBA393149:FBB393158 FKW393149:FKX393158 FUS393149:FUT393158 GEO393149:GEP393158 GOK393149:GOL393158 GYG393149:GYH393158 HIC393149:HID393158 HRY393149:HRZ393158 IBU393149:IBV393158 ILQ393149:ILR393158 IVM393149:IVN393158 JFI393149:JFJ393158 JPE393149:JPF393158 JZA393149:JZB393158 KIW393149:KIX393158 KSS393149:KST393158 LCO393149:LCP393158 LMK393149:LML393158 LWG393149:LWH393158 MGC393149:MGD393158 MPY393149:MPZ393158 MZU393149:MZV393158 NJQ393149:NJR393158 NTM393149:NTN393158 ODI393149:ODJ393158 ONE393149:ONF393158 OXA393149:OXB393158 PGW393149:PGX393158 PQS393149:PQT393158 QAO393149:QAP393158 QKK393149:QKL393158 QUG393149:QUH393158 REC393149:RED393158 RNY393149:RNZ393158 RXU393149:RXV393158 SHQ393149:SHR393158 SRM393149:SRN393158 TBI393149:TBJ393158 TLE393149:TLF393158 TVA393149:TVB393158 UEW393149:UEX393158 UOS393149:UOT393158 UYO393149:UYP393158 VIK393149:VIL393158 VSG393149:VSH393158 WCC393149:WCD393158 WLY393149:WLZ393158 WVU393149:WVV393158 M458685:N458694 JI458685:JJ458694 TE458685:TF458694 ADA458685:ADB458694 AMW458685:AMX458694 AWS458685:AWT458694 BGO458685:BGP458694 BQK458685:BQL458694 CAG458685:CAH458694 CKC458685:CKD458694 CTY458685:CTZ458694 DDU458685:DDV458694 DNQ458685:DNR458694 DXM458685:DXN458694 EHI458685:EHJ458694 ERE458685:ERF458694 FBA458685:FBB458694 FKW458685:FKX458694 FUS458685:FUT458694 GEO458685:GEP458694 GOK458685:GOL458694 GYG458685:GYH458694 HIC458685:HID458694 HRY458685:HRZ458694 IBU458685:IBV458694 ILQ458685:ILR458694 IVM458685:IVN458694 JFI458685:JFJ458694 JPE458685:JPF458694 JZA458685:JZB458694 KIW458685:KIX458694 KSS458685:KST458694 LCO458685:LCP458694 LMK458685:LML458694 LWG458685:LWH458694 MGC458685:MGD458694 MPY458685:MPZ458694 MZU458685:MZV458694 NJQ458685:NJR458694 NTM458685:NTN458694 ODI458685:ODJ458694 ONE458685:ONF458694 OXA458685:OXB458694 PGW458685:PGX458694 PQS458685:PQT458694 QAO458685:QAP458694 QKK458685:QKL458694 QUG458685:QUH458694 REC458685:RED458694 RNY458685:RNZ458694 RXU458685:RXV458694 SHQ458685:SHR458694 SRM458685:SRN458694 TBI458685:TBJ458694 TLE458685:TLF458694 TVA458685:TVB458694 UEW458685:UEX458694 UOS458685:UOT458694 UYO458685:UYP458694 VIK458685:VIL458694 VSG458685:VSH458694 WCC458685:WCD458694 WLY458685:WLZ458694 WVU458685:WVV458694 M524221:N524230 JI524221:JJ524230 TE524221:TF524230 ADA524221:ADB524230 AMW524221:AMX524230 AWS524221:AWT524230 BGO524221:BGP524230 BQK524221:BQL524230 CAG524221:CAH524230 CKC524221:CKD524230 CTY524221:CTZ524230 DDU524221:DDV524230 DNQ524221:DNR524230 DXM524221:DXN524230 EHI524221:EHJ524230 ERE524221:ERF524230 FBA524221:FBB524230 FKW524221:FKX524230 FUS524221:FUT524230 GEO524221:GEP524230 GOK524221:GOL524230 GYG524221:GYH524230 HIC524221:HID524230 HRY524221:HRZ524230 IBU524221:IBV524230 ILQ524221:ILR524230 IVM524221:IVN524230 JFI524221:JFJ524230 JPE524221:JPF524230 JZA524221:JZB524230 KIW524221:KIX524230 KSS524221:KST524230 LCO524221:LCP524230 LMK524221:LML524230 LWG524221:LWH524230 MGC524221:MGD524230 MPY524221:MPZ524230 MZU524221:MZV524230 NJQ524221:NJR524230 NTM524221:NTN524230 ODI524221:ODJ524230 ONE524221:ONF524230 OXA524221:OXB524230 PGW524221:PGX524230 PQS524221:PQT524230 QAO524221:QAP524230 QKK524221:QKL524230 QUG524221:QUH524230 REC524221:RED524230 RNY524221:RNZ524230 RXU524221:RXV524230 SHQ524221:SHR524230 SRM524221:SRN524230 TBI524221:TBJ524230 TLE524221:TLF524230 TVA524221:TVB524230 UEW524221:UEX524230 UOS524221:UOT524230 UYO524221:UYP524230 VIK524221:VIL524230 VSG524221:VSH524230 WCC524221:WCD524230 WLY524221:WLZ524230 WVU524221:WVV524230 M589757:N589766 JI589757:JJ589766 TE589757:TF589766 ADA589757:ADB589766 AMW589757:AMX589766 AWS589757:AWT589766 BGO589757:BGP589766 BQK589757:BQL589766 CAG589757:CAH589766 CKC589757:CKD589766 CTY589757:CTZ589766 DDU589757:DDV589766 DNQ589757:DNR589766 DXM589757:DXN589766 EHI589757:EHJ589766 ERE589757:ERF589766 FBA589757:FBB589766 FKW589757:FKX589766 FUS589757:FUT589766 GEO589757:GEP589766 GOK589757:GOL589766 GYG589757:GYH589766 HIC589757:HID589766 HRY589757:HRZ589766 IBU589757:IBV589766 ILQ589757:ILR589766 IVM589757:IVN589766 JFI589757:JFJ589766 JPE589757:JPF589766 JZA589757:JZB589766 KIW589757:KIX589766 KSS589757:KST589766 LCO589757:LCP589766 LMK589757:LML589766 LWG589757:LWH589766 MGC589757:MGD589766 MPY589757:MPZ589766 MZU589757:MZV589766 NJQ589757:NJR589766 NTM589757:NTN589766 ODI589757:ODJ589766 ONE589757:ONF589766 OXA589757:OXB589766 PGW589757:PGX589766 PQS589757:PQT589766 QAO589757:QAP589766 QKK589757:QKL589766 QUG589757:QUH589766 REC589757:RED589766 RNY589757:RNZ589766 RXU589757:RXV589766 SHQ589757:SHR589766 SRM589757:SRN589766 TBI589757:TBJ589766 TLE589757:TLF589766 TVA589757:TVB589766 UEW589757:UEX589766 UOS589757:UOT589766 UYO589757:UYP589766 VIK589757:VIL589766 VSG589757:VSH589766 WCC589757:WCD589766 WLY589757:WLZ589766 WVU589757:WVV589766 M655293:N655302 JI655293:JJ655302 TE655293:TF655302 ADA655293:ADB655302 AMW655293:AMX655302 AWS655293:AWT655302 BGO655293:BGP655302 BQK655293:BQL655302 CAG655293:CAH655302 CKC655293:CKD655302 CTY655293:CTZ655302 DDU655293:DDV655302 DNQ655293:DNR655302 DXM655293:DXN655302 EHI655293:EHJ655302 ERE655293:ERF655302 FBA655293:FBB655302 FKW655293:FKX655302 FUS655293:FUT655302 GEO655293:GEP655302 GOK655293:GOL655302 GYG655293:GYH655302 HIC655293:HID655302 HRY655293:HRZ655302 IBU655293:IBV655302 ILQ655293:ILR655302 IVM655293:IVN655302 JFI655293:JFJ655302 JPE655293:JPF655302 JZA655293:JZB655302 KIW655293:KIX655302 KSS655293:KST655302 LCO655293:LCP655302 LMK655293:LML655302 LWG655293:LWH655302 MGC655293:MGD655302 MPY655293:MPZ655302 MZU655293:MZV655302 NJQ655293:NJR655302 NTM655293:NTN655302 ODI655293:ODJ655302 ONE655293:ONF655302 OXA655293:OXB655302 PGW655293:PGX655302 PQS655293:PQT655302 QAO655293:QAP655302 QKK655293:QKL655302 QUG655293:QUH655302 REC655293:RED655302 RNY655293:RNZ655302 RXU655293:RXV655302 SHQ655293:SHR655302 SRM655293:SRN655302 TBI655293:TBJ655302 TLE655293:TLF655302 TVA655293:TVB655302 UEW655293:UEX655302 UOS655293:UOT655302 UYO655293:UYP655302 VIK655293:VIL655302 VSG655293:VSH655302 WCC655293:WCD655302 WLY655293:WLZ655302 WVU655293:WVV655302 M720829:N720838 JI720829:JJ720838 TE720829:TF720838 ADA720829:ADB720838 AMW720829:AMX720838 AWS720829:AWT720838 BGO720829:BGP720838 BQK720829:BQL720838 CAG720829:CAH720838 CKC720829:CKD720838 CTY720829:CTZ720838 DDU720829:DDV720838 DNQ720829:DNR720838 DXM720829:DXN720838 EHI720829:EHJ720838 ERE720829:ERF720838 FBA720829:FBB720838 FKW720829:FKX720838 FUS720829:FUT720838 GEO720829:GEP720838 GOK720829:GOL720838 GYG720829:GYH720838 HIC720829:HID720838 HRY720829:HRZ720838 IBU720829:IBV720838 ILQ720829:ILR720838 IVM720829:IVN720838 JFI720829:JFJ720838 JPE720829:JPF720838 JZA720829:JZB720838 KIW720829:KIX720838 KSS720829:KST720838 LCO720829:LCP720838 LMK720829:LML720838 LWG720829:LWH720838 MGC720829:MGD720838 MPY720829:MPZ720838 MZU720829:MZV720838 NJQ720829:NJR720838 NTM720829:NTN720838 ODI720829:ODJ720838 ONE720829:ONF720838 OXA720829:OXB720838 PGW720829:PGX720838 PQS720829:PQT720838 QAO720829:QAP720838 QKK720829:QKL720838 QUG720829:QUH720838 REC720829:RED720838 RNY720829:RNZ720838 RXU720829:RXV720838 SHQ720829:SHR720838 SRM720829:SRN720838 TBI720829:TBJ720838 TLE720829:TLF720838 TVA720829:TVB720838 UEW720829:UEX720838 UOS720829:UOT720838 UYO720829:UYP720838 VIK720829:VIL720838 VSG720829:VSH720838 WCC720829:WCD720838 WLY720829:WLZ720838 WVU720829:WVV720838 M786365:N786374 JI786365:JJ786374 TE786365:TF786374 ADA786365:ADB786374 AMW786365:AMX786374 AWS786365:AWT786374 BGO786365:BGP786374 BQK786365:BQL786374 CAG786365:CAH786374 CKC786365:CKD786374 CTY786365:CTZ786374 DDU786365:DDV786374 DNQ786365:DNR786374 DXM786365:DXN786374 EHI786365:EHJ786374 ERE786365:ERF786374 FBA786365:FBB786374 FKW786365:FKX786374 FUS786365:FUT786374 GEO786365:GEP786374 GOK786365:GOL786374 GYG786365:GYH786374 HIC786365:HID786374 HRY786365:HRZ786374 IBU786365:IBV786374 ILQ786365:ILR786374 IVM786365:IVN786374 JFI786365:JFJ786374 JPE786365:JPF786374 JZA786365:JZB786374 KIW786365:KIX786374 KSS786365:KST786374 LCO786365:LCP786374 LMK786365:LML786374 LWG786365:LWH786374 MGC786365:MGD786374 MPY786365:MPZ786374 MZU786365:MZV786374 NJQ786365:NJR786374 NTM786365:NTN786374 ODI786365:ODJ786374 ONE786365:ONF786374 OXA786365:OXB786374 PGW786365:PGX786374 PQS786365:PQT786374 QAO786365:QAP786374 QKK786365:QKL786374 QUG786365:QUH786374 REC786365:RED786374 RNY786365:RNZ786374 RXU786365:RXV786374 SHQ786365:SHR786374 SRM786365:SRN786374 TBI786365:TBJ786374 TLE786365:TLF786374 TVA786365:TVB786374 UEW786365:UEX786374 UOS786365:UOT786374 UYO786365:UYP786374 VIK786365:VIL786374 VSG786365:VSH786374 WCC786365:WCD786374 WLY786365:WLZ786374 WVU786365:WVV786374 M851901:N851910 JI851901:JJ851910 TE851901:TF851910 ADA851901:ADB851910 AMW851901:AMX851910 AWS851901:AWT851910 BGO851901:BGP851910 BQK851901:BQL851910 CAG851901:CAH851910 CKC851901:CKD851910 CTY851901:CTZ851910 DDU851901:DDV851910 DNQ851901:DNR851910 DXM851901:DXN851910 EHI851901:EHJ851910 ERE851901:ERF851910 FBA851901:FBB851910 FKW851901:FKX851910 FUS851901:FUT851910 GEO851901:GEP851910 GOK851901:GOL851910 GYG851901:GYH851910 HIC851901:HID851910 HRY851901:HRZ851910 IBU851901:IBV851910 ILQ851901:ILR851910 IVM851901:IVN851910 JFI851901:JFJ851910 JPE851901:JPF851910 JZA851901:JZB851910 KIW851901:KIX851910 KSS851901:KST851910 LCO851901:LCP851910 LMK851901:LML851910 LWG851901:LWH851910 MGC851901:MGD851910 MPY851901:MPZ851910 MZU851901:MZV851910 NJQ851901:NJR851910 NTM851901:NTN851910 ODI851901:ODJ851910 ONE851901:ONF851910 OXA851901:OXB851910 PGW851901:PGX851910 PQS851901:PQT851910 QAO851901:QAP851910 QKK851901:QKL851910 QUG851901:QUH851910 REC851901:RED851910 RNY851901:RNZ851910 RXU851901:RXV851910 SHQ851901:SHR851910 SRM851901:SRN851910 TBI851901:TBJ851910 TLE851901:TLF851910 TVA851901:TVB851910 UEW851901:UEX851910 UOS851901:UOT851910 UYO851901:UYP851910 VIK851901:VIL851910 VSG851901:VSH851910 WCC851901:WCD851910 WLY851901:WLZ851910 WVU851901:WVV851910 M917437:N917446 JI917437:JJ917446 TE917437:TF917446 ADA917437:ADB917446 AMW917437:AMX917446 AWS917437:AWT917446 BGO917437:BGP917446 BQK917437:BQL917446 CAG917437:CAH917446 CKC917437:CKD917446 CTY917437:CTZ917446 DDU917437:DDV917446 DNQ917437:DNR917446 DXM917437:DXN917446 EHI917437:EHJ917446 ERE917437:ERF917446 FBA917437:FBB917446 FKW917437:FKX917446 FUS917437:FUT917446 GEO917437:GEP917446 GOK917437:GOL917446 GYG917437:GYH917446 HIC917437:HID917446 HRY917437:HRZ917446 IBU917437:IBV917446 ILQ917437:ILR917446 IVM917437:IVN917446 JFI917437:JFJ917446 JPE917437:JPF917446 JZA917437:JZB917446 KIW917437:KIX917446 KSS917437:KST917446 LCO917437:LCP917446 LMK917437:LML917446 LWG917437:LWH917446 MGC917437:MGD917446 MPY917437:MPZ917446 MZU917437:MZV917446 NJQ917437:NJR917446 NTM917437:NTN917446 ODI917437:ODJ917446 ONE917437:ONF917446 OXA917437:OXB917446 PGW917437:PGX917446 PQS917437:PQT917446 QAO917437:QAP917446 QKK917437:QKL917446 QUG917437:QUH917446 REC917437:RED917446 RNY917437:RNZ917446 RXU917437:RXV917446 SHQ917437:SHR917446 SRM917437:SRN917446 TBI917437:TBJ917446 TLE917437:TLF917446 TVA917437:TVB917446 UEW917437:UEX917446 UOS917437:UOT917446 UYO917437:UYP917446 VIK917437:VIL917446 VSG917437:VSH917446 WCC917437:WCD917446 WLY917437:WLZ917446 WVU917437:WVV917446 M982973:N982982 JI982973:JJ982982 TE982973:TF982982 ADA982973:ADB982982 AMW982973:AMX982982 AWS982973:AWT982982 BGO982973:BGP982982 BQK982973:BQL982982 CAG982973:CAH982982 CKC982973:CKD982982 CTY982973:CTZ982982 DDU982973:DDV982982 DNQ982973:DNR982982 DXM982973:DXN982982 EHI982973:EHJ982982 ERE982973:ERF982982 FBA982973:FBB982982 FKW982973:FKX982982 FUS982973:FUT982982 GEO982973:GEP982982 GOK982973:GOL982982 GYG982973:GYH982982 HIC982973:HID982982 HRY982973:HRZ982982 IBU982973:IBV982982 ILQ982973:ILR982982 IVM982973:IVN982982 JFI982973:JFJ982982 JPE982973:JPF982982 JZA982973:JZB982982 KIW982973:KIX982982 KSS982973:KST982982 LCO982973:LCP982982 LMK982973:LML982982 LWG982973:LWH982982 MGC982973:MGD982982 MPY982973:MPZ982982 MZU982973:MZV982982 NJQ982973:NJR982982 NTM982973:NTN982982 ODI982973:ODJ982982 ONE982973:ONF982982 OXA982973:OXB982982 PGW982973:PGX982982 PQS982973:PQT982982 QAO982973:QAP982982 QKK982973:QKL982982 QUG982973:QUH982982 REC982973:RED982982 RNY982973:RNZ982982 RXU982973:RXV982982 SHQ982973:SHR982982 SRM982973:SRN982982 TBI982973:TBJ982982 TLE982973:TLF982982 TVA982973:TVB982982 UEW982973:UEX982982 UOS982973:UOT982982 UYO982973:UYP982982 VIK982973:VIL982982 VSG982973:VSH982982 WCC982973:WCD982982 WLY982973:WLZ982982 WVU982973:WVV982982 H65469:I65478 JD65469:JE65478 SZ65469:TA65478 ACV65469:ACW65478 AMR65469:AMS65478 AWN65469:AWO65478 BGJ65469:BGK65478 BQF65469:BQG65478 CAB65469:CAC65478 CJX65469:CJY65478 CTT65469:CTU65478 DDP65469:DDQ65478 DNL65469:DNM65478 DXH65469:DXI65478 EHD65469:EHE65478 EQZ65469:ERA65478 FAV65469:FAW65478 FKR65469:FKS65478 FUN65469:FUO65478 GEJ65469:GEK65478 GOF65469:GOG65478 GYB65469:GYC65478 HHX65469:HHY65478 HRT65469:HRU65478 IBP65469:IBQ65478 ILL65469:ILM65478 IVH65469:IVI65478 JFD65469:JFE65478 JOZ65469:JPA65478 JYV65469:JYW65478 KIR65469:KIS65478 KSN65469:KSO65478 LCJ65469:LCK65478 LMF65469:LMG65478 LWB65469:LWC65478 MFX65469:MFY65478 MPT65469:MPU65478 MZP65469:MZQ65478 NJL65469:NJM65478 NTH65469:NTI65478 ODD65469:ODE65478 OMZ65469:ONA65478 OWV65469:OWW65478 PGR65469:PGS65478 PQN65469:PQO65478 QAJ65469:QAK65478 QKF65469:QKG65478 QUB65469:QUC65478 RDX65469:RDY65478 RNT65469:RNU65478 RXP65469:RXQ65478 SHL65469:SHM65478 SRH65469:SRI65478 TBD65469:TBE65478 TKZ65469:TLA65478 TUV65469:TUW65478 UER65469:UES65478 UON65469:UOO65478 UYJ65469:UYK65478 VIF65469:VIG65478 VSB65469:VSC65478 WBX65469:WBY65478 WLT65469:WLU65478 WVP65469:WVQ65478 H131005:I131014 JD131005:JE131014 SZ131005:TA131014 ACV131005:ACW131014 AMR131005:AMS131014 AWN131005:AWO131014 BGJ131005:BGK131014 BQF131005:BQG131014 CAB131005:CAC131014 CJX131005:CJY131014 CTT131005:CTU131014 DDP131005:DDQ131014 DNL131005:DNM131014 DXH131005:DXI131014 EHD131005:EHE131014 EQZ131005:ERA131014 FAV131005:FAW131014 FKR131005:FKS131014 FUN131005:FUO131014 GEJ131005:GEK131014 GOF131005:GOG131014 GYB131005:GYC131014 HHX131005:HHY131014 HRT131005:HRU131014 IBP131005:IBQ131014 ILL131005:ILM131014 IVH131005:IVI131014 JFD131005:JFE131014 JOZ131005:JPA131014 JYV131005:JYW131014 KIR131005:KIS131014 KSN131005:KSO131014 LCJ131005:LCK131014 LMF131005:LMG131014 LWB131005:LWC131014 MFX131005:MFY131014 MPT131005:MPU131014 MZP131005:MZQ131014 NJL131005:NJM131014 NTH131005:NTI131014 ODD131005:ODE131014 OMZ131005:ONA131014 OWV131005:OWW131014 PGR131005:PGS131014 PQN131005:PQO131014 QAJ131005:QAK131014 QKF131005:QKG131014 QUB131005:QUC131014 RDX131005:RDY131014 RNT131005:RNU131014 RXP131005:RXQ131014 SHL131005:SHM131014 SRH131005:SRI131014 TBD131005:TBE131014 TKZ131005:TLA131014 TUV131005:TUW131014 UER131005:UES131014 UON131005:UOO131014 UYJ131005:UYK131014 VIF131005:VIG131014 VSB131005:VSC131014 WBX131005:WBY131014 WLT131005:WLU131014 WVP131005:WVQ131014 H196541:I196550 JD196541:JE196550 SZ196541:TA196550 ACV196541:ACW196550 AMR196541:AMS196550 AWN196541:AWO196550 BGJ196541:BGK196550 BQF196541:BQG196550 CAB196541:CAC196550 CJX196541:CJY196550 CTT196541:CTU196550 DDP196541:DDQ196550 DNL196541:DNM196550 DXH196541:DXI196550 EHD196541:EHE196550 EQZ196541:ERA196550 FAV196541:FAW196550 FKR196541:FKS196550 FUN196541:FUO196550 GEJ196541:GEK196550 GOF196541:GOG196550 GYB196541:GYC196550 HHX196541:HHY196550 HRT196541:HRU196550 IBP196541:IBQ196550 ILL196541:ILM196550 IVH196541:IVI196550 JFD196541:JFE196550 JOZ196541:JPA196550 JYV196541:JYW196550 KIR196541:KIS196550 KSN196541:KSO196550 LCJ196541:LCK196550 LMF196541:LMG196550 LWB196541:LWC196550 MFX196541:MFY196550 MPT196541:MPU196550 MZP196541:MZQ196550 NJL196541:NJM196550 NTH196541:NTI196550 ODD196541:ODE196550 OMZ196541:ONA196550 OWV196541:OWW196550 PGR196541:PGS196550 PQN196541:PQO196550 QAJ196541:QAK196550 QKF196541:QKG196550 QUB196541:QUC196550 RDX196541:RDY196550 RNT196541:RNU196550 RXP196541:RXQ196550 SHL196541:SHM196550 SRH196541:SRI196550 TBD196541:TBE196550 TKZ196541:TLA196550 TUV196541:TUW196550 UER196541:UES196550 UON196541:UOO196550 UYJ196541:UYK196550 VIF196541:VIG196550 VSB196541:VSC196550 WBX196541:WBY196550 WLT196541:WLU196550 WVP196541:WVQ196550 H262077:I262086 JD262077:JE262086 SZ262077:TA262086 ACV262077:ACW262086 AMR262077:AMS262086 AWN262077:AWO262086 BGJ262077:BGK262086 BQF262077:BQG262086 CAB262077:CAC262086 CJX262077:CJY262086 CTT262077:CTU262086 DDP262077:DDQ262086 DNL262077:DNM262086 DXH262077:DXI262086 EHD262077:EHE262086 EQZ262077:ERA262086 FAV262077:FAW262086 FKR262077:FKS262086 FUN262077:FUO262086 GEJ262077:GEK262086 GOF262077:GOG262086 GYB262077:GYC262086 HHX262077:HHY262086 HRT262077:HRU262086 IBP262077:IBQ262086 ILL262077:ILM262086 IVH262077:IVI262086 JFD262077:JFE262086 JOZ262077:JPA262086 JYV262077:JYW262086 KIR262077:KIS262086 KSN262077:KSO262086 LCJ262077:LCK262086 LMF262077:LMG262086 LWB262077:LWC262086 MFX262077:MFY262086 MPT262077:MPU262086 MZP262077:MZQ262086 NJL262077:NJM262086 NTH262077:NTI262086 ODD262077:ODE262086 OMZ262077:ONA262086 OWV262077:OWW262086 PGR262077:PGS262086 PQN262077:PQO262086 QAJ262077:QAK262086 QKF262077:QKG262086 QUB262077:QUC262086 RDX262077:RDY262086 RNT262077:RNU262086 RXP262077:RXQ262086 SHL262077:SHM262086 SRH262077:SRI262086 TBD262077:TBE262086 TKZ262077:TLA262086 TUV262077:TUW262086 UER262077:UES262086 UON262077:UOO262086 UYJ262077:UYK262086 VIF262077:VIG262086 VSB262077:VSC262086 WBX262077:WBY262086 WLT262077:WLU262086 WVP262077:WVQ262086 H327613:I327622 JD327613:JE327622 SZ327613:TA327622 ACV327613:ACW327622 AMR327613:AMS327622 AWN327613:AWO327622 BGJ327613:BGK327622 BQF327613:BQG327622 CAB327613:CAC327622 CJX327613:CJY327622 CTT327613:CTU327622 DDP327613:DDQ327622 DNL327613:DNM327622 DXH327613:DXI327622 EHD327613:EHE327622 EQZ327613:ERA327622 FAV327613:FAW327622 FKR327613:FKS327622 FUN327613:FUO327622 GEJ327613:GEK327622 GOF327613:GOG327622 GYB327613:GYC327622 HHX327613:HHY327622 HRT327613:HRU327622 IBP327613:IBQ327622 ILL327613:ILM327622 IVH327613:IVI327622 JFD327613:JFE327622 JOZ327613:JPA327622 JYV327613:JYW327622 KIR327613:KIS327622 KSN327613:KSO327622 LCJ327613:LCK327622 LMF327613:LMG327622 LWB327613:LWC327622 MFX327613:MFY327622 MPT327613:MPU327622 MZP327613:MZQ327622 NJL327613:NJM327622 NTH327613:NTI327622 ODD327613:ODE327622 OMZ327613:ONA327622 OWV327613:OWW327622 PGR327613:PGS327622 PQN327613:PQO327622 QAJ327613:QAK327622 QKF327613:QKG327622 QUB327613:QUC327622 RDX327613:RDY327622 RNT327613:RNU327622 RXP327613:RXQ327622 SHL327613:SHM327622 SRH327613:SRI327622 TBD327613:TBE327622 TKZ327613:TLA327622 TUV327613:TUW327622 UER327613:UES327622 UON327613:UOO327622 UYJ327613:UYK327622 VIF327613:VIG327622 VSB327613:VSC327622 WBX327613:WBY327622 WLT327613:WLU327622 WVP327613:WVQ327622 H393149:I393158 JD393149:JE393158 SZ393149:TA393158 ACV393149:ACW393158 AMR393149:AMS393158 AWN393149:AWO393158 BGJ393149:BGK393158 BQF393149:BQG393158 CAB393149:CAC393158 CJX393149:CJY393158 CTT393149:CTU393158 DDP393149:DDQ393158 DNL393149:DNM393158 DXH393149:DXI393158 EHD393149:EHE393158 EQZ393149:ERA393158 FAV393149:FAW393158 FKR393149:FKS393158 FUN393149:FUO393158 GEJ393149:GEK393158 GOF393149:GOG393158 GYB393149:GYC393158 HHX393149:HHY393158 HRT393149:HRU393158 IBP393149:IBQ393158 ILL393149:ILM393158 IVH393149:IVI393158 JFD393149:JFE393158 JOZ393149:JPA393158 JYV393149:JYW393158 KIR393149:KIS393158 KSN393149:KSO393158 LCJ393149:LCK393158 LMF393149:LMG393158 LWB393149:LWC393158 MFX393149:MFY393158 MPT393149:MPU393158 MZP393149:MZQ393158 NJL393149:NJM393158 NTH393149:NTI393158 ODD393149:ODE393158 OMZ393149:ONA393158 OWV393149:OWW393158 PGR393149:PGS393158 PQN393149:PQO393158 QAJ393149:QAK393158 QKF393149:QKG393158 QUB393149:QUC393158 RDX393149:RDY393158 RNT393149:RNU393158 RXP393149:RXQ393158 SHL393149:SHM393158 SRH393149:SRI393158 TBD393149:TBE393158 TKZ393149:TLA393158 TUV393149:TUW393158 UER393149:UES393158 UON393149:UOO393158 UYJ393149:UYK393158 VIF393149:VIG393158 VSB393149:VSC393158 WBX393149:WBY393158 WLT393149:WLU393158 WVP393149:WVQ393158 H458685:I458694 JD458685:JE458694 SZ458685:TA458694 ACV458685:ACW458694 AMR458685:AMS458694 AWN458685:AWO458694 BGJ458685:BGK458694 BQF458685:BQG458694 CAB458685:CAC458694 CJX458685:CJY458694 CTT458685:CTU458694 DDP458685:DDQ458694 DNL458685:DNM458694 DXH458685:DXI458694 EHD458685:EHE458694 EQZ458685:ERA458694 FAV458685:FAW458694 FKR458685:FKS458694 FUN458685:FUO458694 GEJ458685:GEK458694 GOF458685:GOG458694 GYB458685:GYC458694 HHX458685:HHY458694 HRT458685:HRU458694 IBP458685:IBQ458694 ILL458685:ILM458694 IVH458685:IVI458694 JFD458685:JFE458694 JOZ458685:JPA458694 JYV458685:JYW458694 KIR458685:KIS458694 KSN458685:KSO458694 LCJ458685:LCK458694 LMF458685:LMG458694 LWB458685:LWC458694 MFX458685:MFY458694 MPT458685:MPU458694 MZP458685:MZQ458694 NJL458685:NJM458694 NTH458685:NTI458694 ODD458685:ODE458694 OMZ458685:ONA458694 OWV458685:OWW458694 PGR458685:PGS458694 PQN458685:PQO458694 QAJ458685:QAK458694 QKF458685:QKG458694 QUB458685:QUC458694 RDX458685:RDY458694 RNT458685:RNU458694 RXP458685:RXQ458694 SHL458685:SHM458694 SRH458685:SRI458694 TBD458685:TBE458694 TKZ458685:TLA458694 TUV458685:TUW458694 UER458685:UES458694 UON458685:UOO458694 UYJ458685:UYK458694 VIF458685:VIG458694 VSB458685:VSC458694 WBX458685:WBY458694 WLT458685:WLU458694 WVP458685:WVQ458694 H524221:I524230 JD524221:JE524230 SZ524221:TA524230 ACV524221:ACW524230 AMR524221:AMS524230 AWN524221:AWO524230 BGJ524221:BGK524230 BQF524221:BQG524230 CAB524221:CAC524230 CJX524221:CJY524230 CTT524221:CTU524230 DDP524221:DDQ524230 DNL524221:DNM524230 DXH524221:DXI524230 EHD524221:EHE524230 EQZ524221:ERA524230 FAV524221:FAW524230 FKR524221:FKS524230 FUN524221:FUO524230 GEJ524221:GEK524230 GOF524221:GOG524230 GYB524221:GYC524230 HHX524221:HHY524230 HRT524221:HRU524230 IBP524221:IBQ524230 ILL524221:ILM524230 IVH524221:IVI524230 JFD524221:JFE524230 JOZ524221:JPA524230 JYV524221:JYW524230 KIR524221:KIS524230 KSN524221:KSO524230 LCJ524221:LCK524230 LMF524221:LMG524230 LWB524221:LWC524230 MFX524221:MFY524230 MPT524221:MPU524230 MZP524221:MZQ524230 NJL524221:NJM524230 NTH524221:NTI524230 ODD524221:ODE524230 OMZ524221:ONA524230 OWV524221:OWW524230 PGR524221:PGS524230 PQN524221:PQO524230 QAJ524221:QAK524230 QKF524221:QKG524230 QUB524221:QUC524230 RDX524221:RDY524230 RNT524221:RNU524230 RXP524221:RXQ524230 SHL524221:SHM524230 SRH524221:SRI524230 TBD524221:TBE524230 TKZ524221:TLA524230 TUV524221:TUW524230 UER524221:UES524230 UON524221:UOO524230 UYJ524221:UYK524230 VIF524221:VIG524230 VSB524221:VSC524230 WBX524221:WBY524230 WLT524221:WLU524230 WVP524221:WVQ524230 H589757:I589766 JD589757:JE589766 SZ589757:TA589766 ACV589757:ACW589766 AMR589757:AMS589766 AWN589757:AWO589766 BGJ589757:BGK589766 BQF589757:BQG589766 CAB589757:CAC589766 CJX589757:CJY589766 CTT589757:CTU589766 DDP589757:DDQ589766 DNL589757:DNM589766 DXH589757:DXI589766 EHD589757:EHE589766 EQZ589757:ERA589766 FAV589757:FAW589766 FKR589757:FKS589766 FUN589757:FUO589766 GEJ589757:GEK589766 GOF589757:GOG589766 GYB589757:GYC589766 HHX589757:HHY589766 HRT589757:HRU589766 IBP589757:IBQ589766 ILL589757:ILM589766 IVH589757:IVI589766 JFD589757:JFE589766 JOZ589757:JPA589766 JYV589757:JYW589766 KIR589757:KIS589766 KSN589757:KSO589766 LCJ589757:LCK589766 LMF589757:LMG589766 LWB589757:LWC589766 MFX589757:MFY589766 MPT589757:MPU589766 MZP589757:MZQ589766 NJL589757:NJM589766 NTH589757:NTI589766 ODD589757:ODE589766 OMZ589757:ONA589766 OWV589757:OWW589766 PGR589757:PGS589766 PQN589757:PQO589766 QAJ589757:QAK589766 QKF589757:QKG589766 QUB589757:QUC589766 RDX589757:RDY589766 RNT589757:RNU589766 RXP589757:RXQ589766 SHL589757:SHM589766 SRH589757:SRI589766 TBD589757:TBE589766 TKZ589757:TLA589766 TUV589757:TUW589766 UER589757:UES589766 UON589757:UOO589766 UYJ589757:UYK589766 VIF589757:VIG589766 VSB589757:VSC589766 WBX589757:WBY589766 WLT589757:WLU589766 WVP589757:WVQ589766 H655293:I655302 JD655293:JE655302 SZ655293:TA655302 ACV655293:ACW655302 AMR655293:AMS655302 AWN655293:AWO655302 BGJ655293:BGK655302 BQF655293:BQG655302 CAB655293:CAC655302 CJX655293:CJY655302 CTT655293:CTU655302 DDP655293:DDQ655302 DNL655293:DNM655302 DXH655293:DXI655302 EHD655293:EHE655302 EQZ655293:ERA655302 FAV655293:FAW655302 FKR655293:FKS655302 FUN655293:FUO655302 GEJ655293:GEK655302 GOF655293:GOG655302 GYB655293:GYC655302 HHX655293:HHY655302 HRT655293:HRU655302 IBP655293:IBQ655302 ILL655293:ILM655302 IVH655293:IVI655302 JFD655293:JFE655302 JOZ655293:JPA655302 JYV655293:JYW655302 KIR655293:KIS655302 KSN655293:KSO655302 LCJ655293:LCK655302 LMF655293:LMG655302 LWB655293:LWC655302 MFX655293:MFY655302 MPT655293:MPU655302 MZP655293:MZQ655302 NJL655293:NJM655302 NTH655293:NTI655302 ODD655293:ODE655302 OMZ655293:ONA655302 OWV655293:OWW655302 PGR655293:PGS655302 PQN655293:PQO655302 QAJ655293:QAK655302 QKF655293:QKG655302 QUB655293:QUC655302 RDX655293:RDY655302 RNT655293:RNU655302 RXP655293:RXQ655302 SHL655293:SHM655302 SRH655293:SRI655302 TBD655293:TBE655302 TKZ655293:TLA655302 TUV655293:TUW655302 UER655293:UES655302 UON655293:UOO655302 UYJ655293:UYK655302 VIF655293:VIG655302 VSB655293:VSC655302 WBX655293:WBY655302 WLT655293:WLU655302 WVP655293:WVQ655302 H720829:I720838 JD720829:JE720838 SZ720829:TA720838 ACV720829:ACW720838 AMR720829:AMS720838 AWN720829:AWO720838 BGJ720829:BGK720838 BQF720829:BQG720838 CAB720829:CAC720838 CJX720829:CJY720838 CTT720829:CTU720838 DDP720829:DDQ720838 DNL720829:DNM720838 DXH720829:DXI720838 EHD720829:EHE720838 EQZ720829:ERA720838 FAV720829:FAW720838 FKR720829:FKS720838 FUN720829:FUO720838 GEJ720829:GEK720838 GOF720829:GOG720838 GYB720829:GYC720838 HHX720829:HHY720838 HRT720829:HRU720838 IBP720829:IBQ720838 ILL720829:ILM720838 IVH720829:IVI720838 JFD720829:JFE720838 JOZ720829:JPA720838 JYV720829:JYW720838 KIR720829:KIS720838 KSN720829:KSO720838 LCJ720829:LCK720838 LMF720829:LMG720838 LWB720829:LWC720838 MFX720829:MFY720838 MPT720829:MPU720838 MZP720829:MZQ720838 NJL720829:NJM720838 NTH720829:NTI720838 ODD720829:ODE720838 OMZ720829:ONA720838 OWV720829:OWW720838 PGR720829:PGS720838 PQN720829:PQO720838 QAJ720829:QAK720838 QKF720829:QKG720838 QUB720829:QUC720838 RDX720829:RDY720838 RNT720829:RNU720838 RXP720829:RXQ720838 SHL720829:SHM720838 SRH720829:SRI720838 TBD720829:TBE720838 TKZ720829:TLA720838 TUV720829:TUW720838 UER720829:UES720838 UON720829:UOO720838 UYJ720829:UYK720838 VIF720829:VIG720838 VSB720829:VSC720838 WBX720829:WBY720838 WLT720829:WLU720838 WVP720829:WVQ720838 H786365:I786374 JD786365:JE786374 SZ786365:TA786374 ACV786365:ACW786374 AMR786365:AMS786374 AWN786365:AWO786374 BGJ786365:BGK786374 BQF786365:BQG786374 CAB786365:CAC786374 CJX786365:CJY786374 CTT786365:CTU786374 DDP786365:DDQ786374 DNL786365:DNM786374 DXH786365:DXI786374 EHD786365:EHE786374 EQZ786365:ERA786374 FAV786365:FAW786374 FKR786365:FKS786374 FUN786365:FUO786374 GEJ786365:GEK786374 GOF786365:GOG786374 GYB786365:GYC786374 HHX786365:HHY786374 HRT786365:HRU786374 IBP786365:IBQ786374 ILL786365:ILM786374 IVH786365:IVI786374 JFD786365:JFE786374 JOZ786365:JPA786374 JYV786365:JYW786374 KIR786365:KIS786374 KSN786365:KSO786374 LCJ786365:LCK786374 LMF786365:LMG786374 LWB786365:LWC786374 MFX786365:MFY786374 MPT786365:MPU786374 MZP786365:MZQ786374 NJL786365:NJM786374 NTH786365:NTI786374 ODD786365:ODE786374 OMZ786365:ONA786374 OWV786365:OWW786374 PGR786365:PGS786374 PQN786365:PQO786374 QAJ786365:QAK786374 QKF786365:QKG786374 QUB786365:QUC786374 RDX786365:RDY786374 RNT786365:RNU786374 RXP786365:RXQ786374 SHL786365:SHM786374 SRH786365:SRI786374 TBD786365:TBE786374 TKZ786365:TLA786374 TUV786365:TUW786374 UER786365:UES786374 UON786365:UOO786374 UYJ786365:UYK786374 VIF786365:VIG786374 VSB786365:VSC786374 WBX786365:WBY786374 WLT786365:WLU786374 WVP786365:WVQ786374 H851901:I851910 JD851901:JE851910 SZ851901:TA851910 ACV851901:ACW851910 AMR851901:AMS851910 AWN851901:AWO851910 BGJ851901:BGK851910 BQF851901:BQG851910 CAB851901:CAC851910 CJX851901:CJY851910 CTT851901:CTU851910 DDP851901:DDQ851910 DNL851901:DNM851910 DXH851901:DXI851910 EHD851901:EHE851910 EQZ851901:ERA851910 FAV851901:FAW851910 FKR851901:FKS851910 FUN851901:FUO851910 GEJ851901:GEK851910 GOF851901:GOG851910 GYB851901:GYC851910 HHX851901:HHY851910 HRT851901:HRU851910 IBP851901:IBQ851910 ILL851901:ILM851910 IVH851901:IVI851910 JFD851901:JFE851910 JOZ851901:JPA851910 JYV851901:JYW851910 KIR851901:KIS851910 KSN851901:KSO851910 LCJ851901:LCK851910 LMF851901:LMG851910 LWB851901:LWC851910 MFX851901:MFY851910 MPT851901:MPU851910 MZP851901:MZQ851910 NJL851901:NJM851910 NTH851901:NTI851910 ODD851901:ODE851910 OMZ851901:ONA851910 OWV851901:OWW851910 PGR851901:PGS851910 PQN851901:PQO851910 QAJ851901:QAK851910 QKF851901:QKG851910 QUB851901:QUC851910 RDX851901:RDY851910 RNT851901:RNU851910 RXP851901:RXQ851910 SHL851901:SHM851910 SRH851901:SRI851910 TBD851901:TBE851910 TKZ851901:TLA851910 TUV851901:TUW851910 UER851901:UES851910 UON851901:UOO851910 UYJ851901:UYK851910 VIF851901:VIG851910 VSB851901:VSC851910 WBX851901:WBY851910 WLT851901:WLU851910 WVP851901:WVQ851910 H917437:I917446 JD917437:JE917446 SZ917437:TA917446 ACV917437:ACW917446 AMR917437:AMS917446 AWN917437:AWO917446 BGJ917437:BGK917446 BQF917437:BQG917446 CAB917437:CAC917446 CJX917437:CJY917446 CTT917437:CTU917446 DDP917437:DDQ917446 DNL917437:DNM917446 DXH917437:DXI917446 EHD917437:EHE917446 EQZ917437:ERA917446 FAV917437:FAW917446 FKR917437:FKS917446 FUN917437:FUO917446 GEJ917437:GEK917446 GOF917437:GOG917446 GYB917437:GYC917446 HHX917437:HHY917446 HRT917437:HRU917446 IBP917437:IBQ917446 ILL917437:ILM917446 IVH917437:IVI917446 JFD917437:JFE917446 JOZ917437:JPA917446 JYV917437:JYW917446 KIR917437:KIS917446 KSN917437:KSO917446 LCJ917437:LCK917446 LMF917437:LMG917446 LWB917437:LWC917446 MFX917437:MFY917446 MPT917437:MPU917446 MZP917437:MZQ917446 NJL917437:NJM917446 NTH917437:NTI917446 ODD917437:ODE917446 OMZ917437:ONA917446 OWV917437:OWW917446 PGR917437:PGS917446 PQN917437:PQO917446 QAJ917437:QAK917446 QKF917437:QKG917446 QUB917437:QUC917446 RDX917437:RDY917446 RNT917437:RNU917446 RXP917437:RXQ917446 SHL917437:SHM917446 SRH917437:SRI917446 TBD917437:TBE917446 TKZ917437:TLA917446 TUV917437:TUW917446 UER917437:UES917446 UON917437:UOO917446 UYJ917437:UYK917446 VIF917437:VIG917446 VSB917437:VSC917446 WBX917437:WBY917446 WLT917437:WLU917446 WVP917437:WVQ917446 H982973:I982982 JD982973:JE982982 SZ982973:TA982982 ACV982973:ACW982982 AMR982973:AMS982982 AWN982973:AWO982982 BGJ982973:BGK982982 BQF982973:BQG982982 CAB982973:CAC982982 CJX982973:CJY982982 CTT982973:CTU982982 DDP982973:DDQ982982 DNL982973:DNM982982 DXH982973:DXI982982 EHD982973:EHE982982 EQZ982973:ERA982982 FAV982973:FAW982982 FKR982973:FKS982982 FUN982973:FUO982982 GEJ982973:GEK982982 GOF982973:GOG982982 GYB982973:GYC982982 HHX982973:HHY982982 HRT982973:HRU982982 IBP982973:IBQ982982 ILL982973:ILM982982 IVH982973:IVI982982 JFD982973:JFE982982 JOZ982973:JPA982982 JYV982973:JYW982982 KIR982973:KIS982982 KSN982973:KSO982982 LCJ982973:LCK982982 LMF982973:LMG982982 LWB982973:LWC982982 MFX982973:MFY982982 MPT982973:MPU982982 MZP982973:MZQ982982 NJL982973:NJM982982 NTH982973:NTI982982 ODD982973:ODE982982 OMZ982973:ONA982982 OWV982973:OWW982982 PGR982973:PGS982982 PQN982973:PQO982982 QAJ982973:QAK982982 QKF982973:QKG982982 QUB982973:QUC982982 RDX982973:RDY982982 RNT982973:RNU982982 RXP982973:RXQ982982 SHL982973:SHM982982 SRH982973:SRI982982 TBD982973:TBE982982 TKZ982973:TLA982982 TUV982973:TUW982982 UER982973:UES982982 UON982973:UOO982982 UYJ982973:UYK982982 VIF982973:VIG982982 VSB982973:VSC982982 WBX982973:WBY982982 WLT982973:WLU982982 WVP982973:WVQ982982 WLM982967:WLO982968 G65469:G65475 JC65469:JC65475 SY65469:SY65475 ACU65469:ACU65475 AMQ65469:AMQ65475 AWM65469:AWM65475 BGI65469:BGI65475 BQE65469:BQE65475 CAA65469:CAA65475 CJW65469:CJW65475 CTS65469:CTS65475 DDO65469:DDO65475 DNK65469:DNK65475 DXG65469:DXG65475 EHC65469:EHC65475 EQY65469:EQY65475 FAU65469:FAU65475 FKQ65469:FKQ65475 FUM65469:FUM65475 GEI65469:GEI65475 GOE65469:GOE65475 GYA65469:GYA65475 HHW65469:HHW65475 HRS65469:HRS65475 IBO65469:IBO65475 ILK65469:ILK65475 IVG65469:IVG65475 JFC65469:JFC65475 JOY65469:JOY65475 JYU65469:JYU65475 KIQ65469:KIQ65475 KSM65469:KSM65475 LCI65469:LCI65475 LME65469:LME65475 LWA65469:LWA65475 MFW65469:MFW65475 MPS65469:MPS65475 MZO65469:MZO65475 NJK65469:NJK65475 NTG65469:NTG65475 ODC65469:ODC65475 OMY65469:OMY65475 OWU65469:OWU65475 PGQ65469:PGQ65475 PQM65469:PQM65475 QAI65469:QAI65475 QKE65469:QKE65475 QUA65469:QUA65475 RDW65469:RDW65475 RNS65469:RNS65475 RXO65469:RXO65475 SHK65469:SHK65475 SRG65469:SRG65475 TBC65469:TBC65475 TKY65469:TKY65475 TUU65469:TUU65475 UEQ65469:UEQ65475 UOM65469:UOM65475 UYI65469:UYI65475 VIE65469:VIE65475 VSA65469:VSA65475 WBW65469:WBW65475 WLS65469:WLS65475 WVO65469:WVO65475 G131005:G131011 JC131005:JC131011 SY131005:SY131011 ACU131005:ACU131011 AMQ131005:AMQ131011 AWM131005:AWM131011 BGI131005:BGI131011 BQE131005:BQE131011 CAA131005:CAA131011 CJW131005:CJW131011 CTS131005:CTS131011 DDO131005:DDO131011 DNK131005:DNK131011 DXG131005:DXG131011 EHC131005:EHC131011 EQY131005:EQY131011 FAU131005:FAU131011 FKQ131005:FKQ131011 FUM131005:FUM131011 GEI131005:GEI131011 GOE131005:GOE131011 GYA131005:GYA131011 HHW131005:HHW131011 HRS131005:HRS131011 IBO131005:IBO131011 ILK131005:ILK131011 IVG131005:IVG131011 JFC131005:JFC131011 JOY131005:JOY131011 JYU131005:JYU131011 KIQ131005:KIQ131011 KSM131005:KSM131011 LCI131005:LCI131011 LME131005:LME131011 LWA131005:LWA131011 MFW131005:MFW131011 MPS131005:MPS131011 MZO131005:MZO131011 NJK131005:NJK131011 NTG131005:NTG131011 ODC131005:ODC131011 OMY131005:OMY131011 OWU131005:OWU131011 PGQ131005:PGQ131011 PQM131005:PQM131011 QAI131005:QAI131011 QKE131005:QKE131011 QUA131005:QUA131011 RDW131005:RDW131011 RNS131005:RNS131011 RXO131005:RXO131011 SHK131005:SHK131011 SRG131005:SRG131011 TBC131005:TBC131011 TKY131005:TKY131011 TUU131005:TUU131011 UEQ131005:UEQ131011 UOM131005:UOM131011 UYI131005:UYI131011 VIE131005:VIE131011 VSA131005:VSA131011 WBW131005:WBW131011 WLS131005:WLS131011 WVO131005:WVO131011 G196541:G196547 JC196541:JC196547 SY196541:SY196547 ACU196541:ACU196547 AMQ196541:AMQ196547 AWM196541:AWM196547 BGI196541:BGI196547 BQE196541:BQE196547 CAA196541:CAA196547 CJW196541:CJW196547 CTS196541:CTS196547 DDO196541:DDO196547 DNK196541:DNK196547 DXG196541:DXG196547 EHC196541:EHC196547 EQY196541:EQY196547 FAU196541:FAU196547 FKQ196541:FKQ196547 FUM196541:FUM196547 GEI196541:GEI196547 GOE196541:GOE196547 GYA196541:GYA196547 HHW196541:HHW196547 HRS196541:HRS196547 IBO196541:IBO196547 ILK196541:ILK196547 IVG196541:IVG196547 JFC196541:JFC196547 JOY196541:JOY196547 JYU196541:JYU196547 KIQ196541:KIQ196547 KSM196541:KSM196547 LCI196541:LCI196547 LME196541:LME196547 LWA196541:LWA196547 MFW196541:MFW196547 MPS196541:MPS196547 MZO196541:MZO196547 NJK196541:NJK196547 NTG196541:NTG196547 ODC196541:ODC196547 OMY196541:OMY196547 OWU196541:OWU196547 PGQ196541:PGQ196547 PQM196541:PQM196547 QAI196541:QAI196547 QKE196541:QKE196547 QUA196541:QUA196547 RDW196541:RDW196547 RNS196541:RNS196547 RXO196541:RXO196547 SHK196541:SHK196547 SRG196541:SRG196547 TBC196541:TBC196547 TKY196541:TKY196547 TUU196541:TUU196547 UEQ196541:UEQ196547 UOM196541:UOM196547 UYI196541:UYI196547 VIE196541:VIE196547 VSA196541:VSA196547 WBW196541:WBW196547 WLS196541:WLS196547 WVO196541:WVO196547 G262077:G262083 JC262077:JC262083 SY262077:SY262083 ACU262077:ACU262083 AMQ262077:AMQ262083 AWM262077:AWM262083 BGI262077:BGI262083 BQE262077:BQE262083 CAA262077:CAA262083 CJW262077:CJW262083 CTS262077:CTS262083 DDO262077:DDO262083 DNK262077:DNK262083 DXG262077:DXG262083 EHC262077:EHC262083 EQY262077:EQY262083 FAU262077:FAU262083 FKQ262077:FKQ262083 FUM262077:FUM262083 GEI262077:GEI262083 GOE262077:GOE262083 GYA262077:GYA262083 HHW262077:HHW262083 HRS262077:HRS262083 IBO262077:IBO262083 ILK262077:ILK262083 IVG262077:IVG262083 JFC262077:JFC262083 JOY262077:JOY262083 JYU262077:JYU262083 KIQ262077:KIQ262083 KSM262077:KSM262083 LCI262077:LCI262083 LME262077:LME262083 LWA262077:LWA262083 MFW262077:MFW262083 MPS262077:MPS262083 MZO262077:MZO262083 NJK262077:NJK262083 NTG262077:NTG262083 ODC262077:ODC262083 OMY262077:OMY262083 OWU262077:OWU262083 PGQ262077:PGQ262083 PQM262077:PQM262083 QAI262077:QAI262083 QKE262077:QKE262083 QUA262077:QUA262083 RDW262077:RDW262083 RNS262077:RNS262083 RXO262077:RXO262083 SHK262077:SHK262083 SRG262077:SRG262083 TBC262077:TBC262083 TKY262077:TKY262083 TUU262077:TUU262083 UEQ262077:UEQ262083 UOM262077:UOM262083 UYI262077:UYI262083 VIE262077:VIE262083 VSA262077:VSA262083 WBW262077:WBW262083 WLS262077:WLS262083 WVO262077:WVO262083 G327613:G327619 JC327613:JC327619 SY327613:SY327619 ACU327613:ACU327619 AMQ327613:AMQ327619 AWM327613:AWM327619 BGI327613:BGI327619 BQE327613:BQE327619 CAA327613:CAA327619 CJW327613:CJW327619 CTS327613:CTS327619 DDO327613:DDO327619 DNK327613:DNK327619 DXG327613:DXG327619 EHC327613:EHC327619 EQY327613:EQY327619 FAU327613:FAU327619 FKQ327613:FKQ327619 FUM327613:FUM327619 GEI327613:GEI327619 GOE327613:GOE327619 GYA327613:GYA327619 HHW327613:HHW327619 HRS327613:HRS327619 IBO327613:IBO327619 ILK327613:ILK327619 IVG327613:IVG327619 JFC327613:JFC327619 JOY327613:JOY327619 JYU327613:JYU327619 KIQ327613:KIQ327619 KSM327613:KSM327619 LCI327613:LCI327619 LME327613:LME327619 LWA327613:LWA327619 MFW327613:MFW327619 MPS327613:MPS327619 MZO327613:MZO327619 NJK327613:NJK327619 NTG327613:NTG327619 ODC327613:ODC327619 OMY327613:OMY327619 OWU327613:OWU327619 PGQ327613:PGQ327619 PQM327613:PQM327619 QAI327613:QAI327619 QKE327613:QKE327619 QUA327613:QUA327619 RDW327613:RDW327619 RNS327613:RNS327619 RXO327613:RXO327619 SHK327613:SHK327619 SRG327613:SRG327619 TBC327613:TBC327619 TKY327613:TKY327619 TUU327613:TUU327619 UEQ327613:UEQ327619 UOM327613:UOM327619 UYI327613:UYI327619 VIE327613:VIE327619 VSA327613:VSA327619 WBW327613:WBW327619 WLS327613:WLS327619 WVO327613:WVO327619 G393149:G393155 JC393149:JC393155 SY393149:SY393155 ACU393149:ACU393155 AMQ393149:AMQ393155 AWM393149:AWM393155 BGI393149:BGI393155 BQE393149:BQE393155 CAA393149:CAA393155 CJW393149:CJW393155 CTS393149:CTS393155 DDO393149:DDO393155 DNK393149:DNK393155 DXG393149:DXG393155 EHC393149:EHC393155 EQY393149:EQY393155 FAU393149:FAU393155 FKQ393149:FKQ393155 FUM393149:FUM393155 GEI393149:GEI393155 GOE393149:GOE393155 GYA393149:GYA393155 HHW393149:HHW393155 HRS393149:HRS393155 IBO393149:IBO393155 ILK393149:ILK393155 IVG393149:IVG393155 JFC393149:JFC393155 JOY393149:JOY393155 JYU393149:JYU393155 KIQ393149:KIQ393155 KSM393149:KSM393155 LCI393149:LCI393155 LME393149:LME393155 LWA393149:LWA393155 MFW393149:MFW393155 MPS393149:MPS393155 MZO393149:MZO393155 NJK393149:NJK393155 NTG393149:NTG393155 ODC393149:ODC393155 OMY393149:OMY393155 OWU393149:OWU393155 PGQ393149:PGQ393155 PQM393149:PQM393155 QAI393149:QAI393155 QKE393149:QKE393155 QUA393149:QUA393155 RDW393149:RDW393155 RNS393149:RNS393155 RXO393149:RXO393155 SHK393149:SHK393155 SRG393149:SRG393155 TBC393149:TBC393155 TKY393149:TKY393155 TUU393149:TUU393155 UEQ393149:UEQ393155 UOM393149:UOM393155 UYI393149:UYI393155 VIE393149:VIE393155 VSA393149:VSA393155 WBW393149:WBW393155 WLS393149:WLS393155 WVO393149:WVO393155 G458685:G458691 JC458685:JC458691 SY458685:SY458691 ACU458685:ACU458691 AMQ458685:AMQ458691 AWM458685:AWM458691 BGI458685:BGI458691 BQE458685:BQE458691 CAA458685:CAA458691 CJW458685:CJW458691 CTS458685:CTS458691 DDO458685:DDO458691 DNK458685:DNK458691 DXG458685:DXG458691 EHC458685:EHC458691 EQY458685:EQY458691 FAU458685:FAU458691 FKQ458685:FKQ458691 FUM458685:FUM458691 GEI458685:GEI458691 GOE458685:GOE458691 GYA458685:GYA458691 HHW458685:HHW458691 HRS458685:HRS458691 IBO458685:IBO458691 ILK458685:ILK458691 IVG458685:IVG458691 JFC458685:JFC458691 JOY458685:JOY458691 JYU458685:JYU458691 KIQ458685:KIQ458691 KSM458685:KSM458691 LCI458685:LCI458691 LME458685:LME458691 LWA458685:LWA458691 MFW458685:MFW458691 MPS458685:MPS458691 MZO458685:MZO458691 NJK458685:NJK458691 NTG458685:NTG458691 ODC458685:ODC458691 OMY458685:OMY458691 OWU458685:OWU458691 PGQ458685:PGQ458691 PQM458685:PQM458691 QAI458685:QAI458691 QKE458685:QKE458691 QUA458685:QUA458691 RDW458685:RDW458691 RNS458685:RNS458691 RXO458685:RXO458691 SHK458685:SHK458691 SRG458685:SRG458691 TBC458685:TBC458691 TKY458685:TKY458691 TUU458685:TUU458691 UEQ458685:UEQ458691 UOM458685:UOM458691 UYI458685:UYI458691 VIE458685:VIE458691 VSA458685:VSA458691 WBW458685:WBW458691 WLS458685:WLS458691 WVO458685:WVO458691 G524221:G524227 JC524221:JC524227 SY524221:SY524227 ACU524221:ACU524227 AMQ524221:AMQ524227 AWM524221:AWM524227 BGI524221:BGI524227 BQE524221:BQE524227 CAA524221:CAA524227 CJW524221:CJW524227 CTS524221:CTS524227 DDO524221:DDO524227 DNK524221:DNK524227 DXG524221:DXG524227 EHC524221:EHC524227 EQY524221:EQY524227 FAU524221:FAU524227 FKQ524221:FKQ524227 FUM524221:FUM524227 GEI524221:GEI524227 GOE524221:GOE524227 GYA524221:GYA524227 HHW524221:HHW524227 HRS524221:HRS524227 IBO524221:IBO524227 ILK524221:ILK524227 IVG524221:IVG524227 JFC524221:JFC524227 JOY524221:JOY524227 JYU524221:JYU524227 KIQ524221:KIQ524227 KSM524221:KSM524227 LCI524221:LCI524227 LME524221:LME524227 LWA524221:LWA524227 MFW524221:MFW524227 MPS524221:MPS524227 MZO524221:MZO524227 NJK524221:NJK524227 NTG524221:NTG524227 ODC524221:ODC524227 OMY524221:OMY524227 OWU524221:OWU524227 PGQ524221:PGQ524227 PQM524221:PQM524227 QAI524221:QAI524227 QKE524221:QKE524227 QUA524221:QUA524227 RDW524221:RDW524227 RNS524221:RNS524227 RXO524221:RXO524227 SHK524221:SHK524227 SRG524221:SRG524227 TBC524221:TBC524227 TKY524221:TKY524227 TUU524221:TUU524227 UEQ524221:UEQ524227 UOM524221:UOM524227 UYI524221:UYI524227 VIE524221:VIE524227 VSA524221:VSA524227 WBW524221:WBW524227 WLS524221:WLS524227 WVO524221:WVO524227 G589757:G589763 JC589757:JC589763 SY589757:SY589763 ACU589757:ACU589763 AMQ589757:AMQ589763 AWM589757:AWM589763 BGI589757:BGI589763 BQE589757:BQE589763 CAA589757:CAA589763 CJW589757:CJW589763 CTS589757:CTS589763 DDO589757:DDO589763 DNK589757:DNK589763 DXG589757:DXG589763 EHC589757:EHC589763 EQY589757:EQY589763 FAU589757:FAU589763 FKQ589757:FKQ589763 FUM589757:FUM589763 GEI589757:GEI589763 GOE589757:GOE589763 GYA589757:GYA589763 HHW589757:HHW589763 HRS589757:HRS589763 IBO589757:IBO589763 ILK589757:ILK589763 IVG589757:IVG589763 JFC589757:JFC589763 JOY589757:JOY589763 JYU589757:JYU589763 KIQ589757:KIQ589763 KSM589757:KSM589763 LCI589757:LCI589763 LME589757:LME589763 LWA589757:LWA589763 MFW589757:MFW589763 MPS589757:MPS589763 MZO589757:MZO589763 NJK589757:NJK589763 NTG589757:NTG589763 ODC589757:ODC589763 OMY589757:OMY589763 OWU589757:OWU589763 PGQ589757:PGQ589763 PQM589757:PQM589763 QAI589757:QAI589763 QKE589757:QKE589763 QUA589757:QUA589763 RDW589757:RDW589763 RNS589757:RNS589763 RXO589757:RXO589763 SHK589757:SHK589763 SRG589757:SRG589763 TBC589757:TBC589763 TKY589757:TKY589763 TUU589757:TUU589763 UEQ589757:UEQ589763 UOM589757:UOM589763 UYI589757:UYI589763 VIE589757:VIE589763 VSA589757:VSA589763 WBW589757:WBW589763 WLS589757:WLS589763 WVO589757:WVO589763 G655293:G655299 JC655293:JC655299 SY655293:SY655299 ACU655293:ACU655299 AMQ655293:AMQ655299 AWM655293:AWM655299 BGI655293:BGI655299 BQE655293:BQE655299 CAA655293:CAA655299 CJW655293:CJW655299 CTS655293:CTS655299 DDO655293:DDO655299 DNK655293:DNK655299 DXG655293:DXG655299 EHC655293:EHC655299 EQY655293:EQY655299 FAU655293:FAU655299 FKQ655293:FKQ655299 FUM655293:FUM655299 GEI655293:GEI655299 GOE655293:GOE655299 GYA655293:GYA655299 HHW655293:HHW655299 HRS655293:HRS655299 IBO655293:IBO655299 ILK655293:ILK655299 IVG655293:IVG655299 JFC655293:JFC655299 JOY655293:JOY655299 JYU655293:JYU655299 KIQ655293:KIQ655299 KSM655293:KSM655299 LCI655293:LCI655299 LME655293:LME655299 LWA655293:LWA655299 MFW655293:MFW655299 MPS655293:MPS655299 MZO655293:MZO655299 NJK655293:NJK655299 NTG655293:NTG655299 ODC655293:ODC655299 OMY655293:OMY655299 OWU655293:OWU655299 PGQ655293:PGQ655299 PQM655293:PQM655299 QAI655293:QAI655299 QKE655293:QKE655299 QUA655293:QUA655299 RDW655293:RDW655299 RNS655293:RNS655299 RXO655293:RXO655299 SHK655293:SHK655299 SRG655293:SRG655299 TBC655293:TBC655299 TKY655293:TKY655299 TUU655293:TUU655299 UEQ655293:UEQ655299 UOM655293:UOM655299 UYI655293:UYI655299 VIE655293:VIE655299 VSA655293:VSA655299 WBW655293:WBW655299 WLS655293:WLS655299 WVO655293:WVO655299 G720829:G720835 JC720829:JC720835 SY720829:SY720835 ACU720829:ACU720835 AMQ720829:AMQ720835 AWM720829:AWM720835 BGI720829:BGI720835 BQE720829:BQE720835 CAA720829:CAA720835 CJW720829:CJW720835 CTS720829:CTS720835 DDO720829:DDO720835 DNK720829:DNK720835 DXG720829:DXG720835 EHC720829:EHC720835 EQY720829:EQY720835 FAU720829:FAU720835 FKQ720829:FKQ720835 FUM720829:FUM720835 GEI720829:GEI720835 GOE720829:GOE720835 GYA720829:GYA720835 HHW720829:HHW720835 HRS720829:HRS720835 IBO720829:IBO720835 ILK720829:ILK720835 IVG720829:IVG720835 JFC720829:JFC720835 JOY720829:JOY720835 JYU720829:JYU720835 KIQ720829:KIQ720835 KSM720829:KSM720835 LCI720829:LCI720835 LME720829:LME720835 LWA720829:LWA720835 MFW720829:MFW720835 MPS720829:MPS720835 MZO720829:MZO720835 NJK720829:NJK720835 NTG720829:NTG720835 ODC720829:ODC720835 OMY720829:OMY720835 OWU720829:OWU720835 PGQ720829:PGQ720835 PQM720829:PQM720835 QAI720829:QAI720835 QKE720829:QKE720835 QUA720829:QUA720835 RDW720829:RDW720835 RNS720829:RNS720835 RXO720829:RXO720835 SHK720829:SHK720835 SRG720829:SRG720835 TBC720829:TBC720835 TKY720829:TKY720835 TUU720829:TUU720835 UEQ720829:UEQ720835 UOM720829:UOM720835 UYI720829:UYI720835 VIE720829:VIE720835 VSA720829:VSA720835 WBW720829:WBW720835 WLS720829:WLS720835 WVO720829:WVO720835 G786365:G786371 JC786365:JC786371 SY786365:SY786371 ACU786365:ACU786371 AMQ786365:AMQ786371 AWM786365:AWM786371 BGI786365:BGI786371 BQE786365:BQE786371 CAA786365:CAA786371 CJW786365:CJW786371 CTS786365:CTS786371 DDO786365:DDO786371 DNK786365:DNK786371 DXG786365:DXG786371 EHC786365:EHC786371 EQY786365:EQY786371 FAU786365:FAU786371 FKQ786365:FKQ786371 FUM786365:FUM786371 GEI786365:GEI786371 GOE786365:GOE786371 GYA786365:GYA786371 HHW786365:HHW786371 HRS786365:HRS786371 IBO786365:IBO786371 ILK786365:ILK786371 IVG786365:IVG786371 JFC786365:JFC786371 JOY786365:JOY786371 JYU786365:JYU786371 KIQ786365:KIQ786371 KSM786365:KSM786371 LCI786365:LCI786371 LME786365:LME786371 LWA786365:LWA786371 MFW786365:MFW786371 MPS786365:MPS786371 MZO786365:MZO786371 NJK786365:NJK786371 NTG786365:NTG786371 ODC786365:ODC786371 OMY786365:OMY786371 OWU786365:OWU786371 PGQ786365:PGQ786371 PQM786365:PQM786371 QAI786365:QAI786371 QKE786365:QKE786371 QUA786365:QUA786371 RDW786365:RDW786371 RNS786365:RNS786371 RXO786365:RXO786371 SHK786365:SHK786371 SRG786365:SRG786371 TBC786365:TBC786371 TKY786365:TKY786371 TUU786365:TUU786371 UEQ786365:UEQ786371 UOM786365:UOM786371 UYI786365:UYI786371 VIE786365:VIE786371 VSA786365:VSA786371 WBW786365:WBW786371 WLS786365:WLS786371 WVO786365:WVO786371 G851901:G851907 JC851901:JC851907 SY851901:SY851907 ACU851901:ACU851907 AMQ851901:AMQ851907 AWM851901:AWM851907 BGI851901:BGI851907 BQE851901:BQE851907 CAA851901:CAA851907 CJW851901:CJW851907 CTS851901:CTS851907 DDO851901:DDO851907 DNK851901:DNK851907 DXG851901:DXG851907 EHC851901:EHC851907 EQY851901:EQY851907 FAU851901:FAU851907 FKQ851901:FKQ851907 FUM851901:FUM851907 GEI851901:GEI851907 GOE851901:GOE851907 GYA851901:GYA851907 HHW851901:HHW851907 HRS851901:HRS851907 IBO851901:IBO851907 ILK851901:ILK851907 IVG851901:IVG851907 JFC851901:JFC851907 JOY851901:JOY851907 JYU851901:JYU851907 KIQ851901:KIQ851907 KSM851901:KSM851907 LCI851901:LCI851907 LME851901:LME851907 LWA851901:LWA851907 MFW851901:MFW851907 MPS851901:MPS851907 MZO851901:MZO851907 NJK851901:NJK851907 NTG851901:NTG851907 ODC851901:ODC851907 OMY851901:OMY851907 OWU851901:OWU851907 PGQ851901:PGQ851907 PQM851901:PQM851907 QAI851901:QAI851907 QKE851901:QKE851907 QUA851901:QUA851907 RDW851901:RDW851907 RNS851901:RNS851907 RXO851901:RXO851907 SHK851901:SHK851907 SRG851901:SRG851907 TBC851901:TBC851907 TKY851901:TKY851907 TUU851901:TUU851907 UEQ851901:UEQ851907 UOM851901:UOM851907 UYI851901:UYI851907 VIE851901:VIE851907 VSA851901:VSA851907 WBW851901:WBW851907 WLS851901:WLS851907 WVO851901:WVO851907 G917437:G917443 JC917437:JC917443 SY917437:SY917443 ACU917437:ACU917443 AMQ917437:AMQ917443 AWM917437:AWM917443 BGI917437:BGI917443 BQE917437:BQE917443 CAA917437:CAA917443 CJW917437:CJW917443 CTS917437:CTS917443 DDO917437:DDO917443 DNK917437:DNK917443 DXG917437:DXG917443 EHC917437:EHC917443 EQY917437:EQY917443 FAU917437:FAU917443 FKQ917437:FKQ917443 FUM917437:FUM917443 GEI917437:GEI917443 GOE917437:GOE917443 GYA917437:GYA917443 HHW917437:HHW917443 HRS917437:HRS917443 IBO917437:IBO917443 ILK917437:ILK917443 IVG917437:IVG917443 JFC917437:JFC917443 JOY917437:JOY917443 JYU917437:JYU917443 KIQ917437:KIQ917443 KSM917437:KSM917443 LCI917437:LCI917443 LME917437:LME917443 LWA917437:LWA917443 MFW917437:MFW917443 MPS917437:MPS917443 MZO917437:MZO917443 NJK917437:NJK917443 NTG917437:NTG917443 ODC917437:ODC917443 OMY917437:OMY917443 OWU917437:OWU917443 PGQ917437:PGQ917443 PQM917437:PQM917443 QAI917437:QAI917443 QKE917437:QKE917443 QUA917437:QUA917443 RDW917437:RDW917443 RNS917437:RNS917443 RXO917437:RXO917443 SHK917437:SHK917443 SRG917437:SRG917443 TBC917437:TBC917443 TKY917437:TKY917443 TUU917437:TUU917443 UEQ917437:UEQ917443 UOM917437:UOM917443 UYI917437:UYI917443 VIE917437:VIE917443 VSA917437:VSA917443 WBW917437:WBW917443 WLS917437:WLS917443 WVO917437:WVO917443 G982973:G982979 JC982973:JC982979 SY982973:SY982979 ACU982973:ACU982979 AMQ982973:AMQ982979 AWM982973:AWM982979 BGI982973:BGI982979 BQE982973:BQE982979 CAA982973:CAA982979 CJW982973:CJW982979 CTS982973:CTS982979 DDO982973:DDO982979 DNK982973:DNK982979 DXG982973:DXG982979 EHC982973:EHC982979 EQY982973:EQY982979 FAU982973:FAU982979 FKQ982973:FKQ982979 FUM982973:FUM982979 GEI982973:GEI982979 GOE982973:GOE982979 GYA982973:GYA982979 HHW982973:HHW982979 HRS982973:HRS982979 IBO982973:IBO982979 ILK982973:ILK982979 IVG982973:IVG982979 JFC982973:JFC982979 JOY982973:JOY982979 JYU982973:JYU982979 KIQ982973:KIQ982979 KSM982973:KSM982979 LCI982973:LCI982979 LME982973:LME982979 LWA982973:LWA982979 MFW982973:MFW982979 MPS982973:MPS982979 MZO982973:MZO982979 NJK982973:NJK982979 NTG982973:NTG982979 ODC982973:ODC982979 OMY982973:OMY982979 OWU982973:OWU982979 PGQ982973:PGQ982979 PQM982973:PQM982979 QAI982973:QAI982979 QKE982973:QKE982979 QUA982973:QUA982979 RDW982973:RDW982979 RNS982973:RNS982979 RXO982973:RXO982979 SHK982973:SHK982979 SRG982973:SRG982979 TBC982973:TBC982979 TKY982973:TKY982979 TUU982973:TUU982979 UEQ982973:UEQ982979 UOM982973:UOM982979 UYI982973:UYI982979 VIE982973:VIE982979 VSA982973:VSA982979 WBW982973:WBW982979 WLS982973:WLS982979 WVO982973:WVO982979 IW65469:JB65478 SS65469:SX65478 ACO65469:ACT65478 AMK65469:AMP65478 AWG65469:AWL65478 BGC65469:BGH65478 BPY65469:BQD65478 BZU65469:BZZ65478 CJQ65469:CJV65478 CTM65469:CTR65478 DDI65469:DDN65478 DNE65469:DNJ65478 DXA65469:DXF65478 EGW65469:EHB65478 EQS65469:EQX65478 FAO65469:FAT65478 FKK65469:FKP65478 FUG65469:FUL65478 GEC65469:GEH65478 GNY65469:GOD65478 GXU65469:GXZ65478 HHQ65469:HHV65478 HRM65469:HRR65478 IBI65469:IBN65478 ILE65469:ILJ65478 IVA65469:IVF65478 JEW65469:JFB65478 JOS65469:JOX65478 JYO65469:JYT65478 KIK65469:KIP65478 KSG65469:KSL65478 LCC65469:LCH65478 LLY65469:LMD65478 LVU65469:LVZ65478 MFQ65469:MFV65478 MPM65469:MPR65478 MZI65469:MZN65478 NJE65469:NJJ65478 NTA65469:NTF65478 OCW65469:ODB65478 OMS65469:OMX65478 OWO65469:OWT65478 PGK65469:PGP65478 PQG65469:PQL65478 QAC65469:QAH65478 QJY65469:QKD65478 QTU65469:QTZ65478 RDQ65469:RDV65478 RNM65469:RNR65478 RXI65469:RXN65478 SHE65469:SHJ65478 SRA65469:SRF65478 TAW65469:TBB65478 TKS65469:TKX65478 TUO65469:TUT65478 UEK65469:UEP65478 UOG65469:UOL65478 UYC65469:UYH65478 VHY65469:VID65478 VRU65469:VRZ65478 WBQ65469:WBV65478 WLM65469:WLR65478 WVI65469:WVN65478 IW131005:JB131014 SS131005:SX131014 ACO131005:ACT131014 AMK131005:AMP131014 AWG131005:AWL131014 BGC131005:BGH131014 BPY131005:BQD131014 BZU131005:BZZ131014 CJQ131005:CJV131014 CTM131005:CTR131014 DDI131005:DDN131014 DNE131005:DNJ131014 DXA131005:DXF131014 EGW131005:EHB131014 EQS131005:EQX131014 FAO131005:FAT131014 FKK131005:FKP131014 FUG131005:FUL131014 GEC131005:GEH131014 GNY131005:GOD131014 GXU131005:GXZ131014 HHQ131005:HHV131014 HRM131005:HRR131014 IBI131005:IBN131014 ILE131005:ILJ131014 IVA131005:IVF131014 JEW131005:JFB131014 JOS131005:JOX131014 JYO131005:JYT131014 KIK131005:KIP131014 KSG131005:KSL131014 LCC131005:LCH131014 LLY131005:LMD131014 LVU131005:LVZ131014 MFQ131005:MFV131014 MPM131005:MPR131014 MZI131005:MZN131014 NJE131005:NJJ131014 NTA131005:NTF131014 OCW131005:ODB131014 OMS131005:OMX131014 OWO131005:OWT131014 PGK131005:PGP131014 PQG131005:PQL131014 QAC131005:QAH131014 QJY131005:QKD131014 QTU131005:QTZ131014 RDQ131005:RDV131014 RNM131005:RNR131014 RXI131005:RXN131014 SHE131005:SHJ131014 SRA131005:SRF131014 TAW131005:TBB131014 TKS131005:TKX131014 TUO131005:TUT131014 UEK131005:UEP131014 UOG131005:UOL131014 UYC131005:UYH131014 VHY131005:VID131014 VRU131005:VRZ131014 WBQ131005:WBV131014 WLM131005:WLR131014 WVI131005:WVN131014 IW196541:JB196550 SS196541:SX196550 ACO196541:ACT196550 AMK196541:AMP196550 AWG196541:AWL196550 BGC196541:BGH196550 BPY196541:BQD196550 BZU196541:BZZ196550 CJQ196541:CJV196550 CTM196541:CTR196550 DDI196541:DDN196550 DNE196541:DNJ196550 DXA196541:DXF196550 EGW196541:EHB196550 EQS196541:EQX196550 FAO196541:FAT196550 FKK196541:FKP196550 FUG196541:FUL196550 GEC196541:GEH196550 GNY196541:GOD196550 GXU196541:GXZ196550 HHQ196541:HHV196550 HRM196541:HRR196550 IBI196541:IBN196550 ILE196541:ILJ196550 IVA196541:IVF196550 JEW196541:JFB196550 JOS196541:JOX196550 JYO196541:JYT196550 KIK196541:KIP196550 KSG196541:KSL196550 LCC196541:LCH196550 LLY196541:LMD196550 LVU196541:LVZ196550 MFQ196541:MFV196550 MPM196541:MPR196550 MZI196541:MZN196550 NJE196541:NJJ196550 NTA196541:NTF196550 OCW196541:ODB196550 OMS196541:OMX196550 OWO196541:OWT196550 PGK196541:PGP196550 PQG196541:PQL196550 QAC196541:QAH196550 QJY196541:QKD196550 QTU196541:QTZ196550 RDQ196541:RDV196550 RNM196541:RNR196550 RXI196541:RXN196550 SHE196541:SHJ196550 SRA196541:SRF196550 TAW196541:TBB196550 TKS196541:TKX196550 TUO196541:TUT196550 UEK196541:UEP196550 UOG196541:UOL196550 UYC196541:UYH196550 VHY196541:VID196550 VRU196541:VRZ196550 WBQ196541:WBV196550 WLM196541:WLR196550 WVI196541:WVN196550 IW262077:JB262086 SS262077:SX262086 ACO262077:ACT262086 AMK262077:AMP262086 AWG262077:AWL262086 BGC262077:BGH262086 BPY262077:BQD262086 BZU262077:BZZ262086 CJQ262077:CJV262086 CTM262077:CTR262086 DDI262077:DDN262086 DNE262077:DNJ262086 DXA262077:DXF262086 EGW262077:EHB262086 EQS262077:EQX262086 FAO262077:FAT262086 FKK262077:FKP262086 FUG262077:FUL262086 GEC262077:GEH262086 GNY262077:GOD262086 GXU262077:GXZ262086 HHQ262077:HHV262086 HRM262077:HRR262086 IBI262077:IBN262086 ILE262077:ILJ262086 IVA262077:IVF262086 JEW262077:JFB262086 JOS262077:JOX262086 JYO262077:JYT262086 KIK262077:KIP262086 KSG262077:KSL262086 LCC262077:LCH262086 LLY262077:LMD262086 LVU262077:LVZ262086 MFQ262077:MFV262086 MPM262077:MPR262086 MZI262077:MZN262086 NJE262077:NJJ262086 NTA262077:NTF262086 OCW262077:ODB262086 OMS262077:OMX262086 OWO262077:OWT262086 PGK262077:PGP262086 PQG262077:PQL262086 QAC262077:QAH262086 QJY262077:QKD262086 QTU262077:QTZ262086 RDQ262077:RDV262086 RNM262077:RNR262086 RXI262077:RXN262086 SHE262077:SHJ262086 SRA262077:SRF262086 TAW262077:TBB262086 TKS262077:TKX262086 TUO262077:TUT262086 UEK262077:UEP262086 UOG262077:UOL262086 UYC262077:UYH262086 VHY262077:VID262086 VRU262077:VRZ262086 WBQ262077:WBV262086 WLM262077:WLR262086 WVI262077:WVN262086 IW327613:JB327622 SS327613:SX327622 ACO327613:ACT327622 AMK327613:AMP327622 AWG327613:AWL327622 BGC327613:BGH327622 BPY327613:BQD327622 BZU327613:BZZ327622 CJQ327613:CJV327622 CTM327613:CTR327622 DDI327613:DDN327622 DNE327613:DNJ327622 DXA327613:DXF327622 EGW327613:EHB327622 EQS327613:EQX327622 FAO327613:FAT327622 FKK327613:FKP327622 FUG327613:FUL327622 GEC327613:GEH327622 GNY327613:GOD327622 GXU327613:GXZ327622 HHQ327613:HHV327622 HRM327613:HRR327622 IBI327613:IBN327622 ILE327613:ILJ327622 IVA327613:IVF327622 JEW327613:JFB327622 JOS327613:JOX327622 JYO327613:JYT327622 KIK327613:KIP327622 KSG327613:KSL327622 LCC327613:LCH327622 LLY327613:LMD327622 LVU327613:LVZ327622 MFQ327613:MFV327622 MPM327613:MPR327622 MZI327613:MZN327622 NJE327613:NJJ327622 NTA327613:NTF327622 OCW327613:ODB327622 OMS327613:OMX327622 OWO327613:OWT327622 PGK327613:PGP327622 PQG327613:PQL327622 QAC327613:QAH327622 QJY327613:QKD327622 QTU327613:QTZ327622 RDQ327613:RDV327622 RNM327613:RNR327622 RXI327613:RXN327622 SHE327613:SHJ327622 SRA327613:SRF327622 TAW327613:TBB327622 TKS327613:TKX327622 TUO327613:TUT327622 UEK327613:UEP327622 UOG327613:UOL327622 UYC327613:UYH327622 VHY327613:VID327622 VRU327613:VRZ327622 WBQ327613:WBV327622 WLM327613:WLR327622 WVI327613:WVN327622 IW393149:JB393158 SS393149:SX393158 ACO393149:ACT393158 AMK393149:AMP393158 AWG393149:AWL393158 BGC393149:BGH393158 BPY393149:BQD393158 BZU393149:BZZ393158 CJQ393149:CJV393158 CTM393149:CTR393158 DDI393149:DDN393158 DNE393149:DNJ393158 DXA393149:DXF393158 EGW393149:EHB393158 EQS393149:EQX393158 FAO393149:FAT393158 FKK393149:FKP393158 FUG393149:FUL393158 GEC393149:GEH393158 GNY393149:GOD393158 GXU393149:GXZ393158 HHQ393149:HHV393158 HRM393149:HRR393158 IBI393149:IBN393158 ILE393149:ILJ393158 IVA393149:IVF393158 JEW393149:JFB393158 JOS393149:JOX393158 JYO393149:JYT393158 KIK393149:KIP393158 KSG393149:KSL393158 LCC393149:LCH393158 LLY393149:LMD393158 LVU393149:LVZ393158 MFQ393149:MFV393158 MPM393149:MPR393158 MZI393149:MZN393158 NJE393149:NJJ393158 NTA393149:NTF393158 OCW393149:ODB393158 OMS393149:OMX393158 OWO393149:OWT393158 PGK393149:PGP393158 PQG393149:PQL393158 QAC393149:QAH393158 QJY393149:QKD393158 QTU393149:QTZ393158 RDQ393149:RDV393158 RNM393149:RNR393158 RXI393149:RXN393158 SHE393149:SHJ393158 SRA393149:SRF393158 TAW393149:TBB393158 TKS393149:TKX393158 TUO393149:TUT393158 UEK393149:UEP393158 UOG393149:UOL393158 UYC393149:UYH393158 VHY393149:VID393158 VRU393149:VRZ393158 WBQ393149:WBV393158 WLM393149:WLR393158 WVI393149:WVN393158 IW458685:JB458694 SS458685:SX458694 ACO458685:ACT458694 AMK458685:AMP458694 AWG458685:AWL458694 BGC458685:BGH458694 BPY458685:BQD458694 BZU458685:BZZ458694 CJQ458685:CJV458694 CTM458685:CTR458694 DDI458685:DDN458694 DNE458685:DNJ458694 DXA458685:DXF458694 EGW458685:EHB458694 EQS458685:EQX458694 FAO458685:FAT458694 FKK458685:FKP458694 FUG458685:FUL458694 GEC458685:GEH458694 GNY458685:GOD458694 GXU458685:GXZ458694 HHQ458685:HHV458694 HRM458685:HRR458694 IBI458685:IBN458694 ILE458685:ILJ458694 IVA458685:IVF458694 JEW458685:JFB458694 JOS458685:JOX458694 JYO458685:JYT458694 KIK458685:KIP458694 KSG458685:KSL458694 LCC458685:LCH458694 LLY458685:LMD458694 LVU458685:LVZ458694 MFQ458685:MFV458694 MPM458685:MPR458694 MZI458685:MZN458694 NJE458685:NJJ458694 NTA458685:NTF458694 OCW458685:ODB458694 OMS458685:OMX458694 OWO458685:OWT458694 PGK458685:PGP458694 PQG458685:PQL458694 QAC458685:QAH458694 QJY458685:QKD458694 QTU458685:QTZ458694 RDQ458685:RDV458694 RNM458685:RNR458694 RXI458685:RXN458694 SHE458685:SHJ458694 SRA458685:SRF458694 TAW458685:TBB458694 TKS458685:TKX458694 TUO458685:TUT458694 UEK458685:UEP458694 UOG458685:UOL458694 UYC458685:UYH458694 VHY458685:VID458694 VRU458685:VRZ458694 WBQ458685:WBV458694 WLM458685:WLR458694 WVI458685:WVN458694 IW524221:JB524230 SS524221:SX524230 ACO524221:ACT524230 AMK524221:AMP524230 AWG524221:AWL524230 BGC524221:BGH524230 BPY524221:BQD524230 BZU524221:BZZ524230 CJQ524221:CJV524230 CTM524221:CTR524230 DDI524221:DDN524230 DNE524221:DNJ524230 DXA524221:DXF524230 EGW524221:EHB524230 EQS524221:EQX524230 FAO524221:FAT524230 FKK524221:FKP524230 FUG524221:FUL524230 GEC524221:GEH524230 GNY524221:GOD524230 GXU524221:GXZ524230 HHQ524221:HHV524230 HRM524221:HRR524230 IBI524221:IBN524230 ILE524221:ILJ524230 IVA524221:IVF524230 JEW524221:JFB524230 JOS524221:JOX524230 JYO524221:JYT524230 KIK524221:KIP524230 KSG524221:KSL524230 LCC524221:LCH524230 LLY524221:LMD524230 LVU524221:LVZ524230 MFQ524221:MFV524230 MPM524221:MPR524230 MZI524221:MZN524230 NJE524221:NJJ524230 NTA524221:NTF524230 OCW524221:ODB524230 OMS524221:OMX524230 OWO524221:OWT524230 PGK524221:PGP524230 PQG524221:PQL524230 QAC524221:QAH524230 QJY524221:QKD524230 QTU524221:QTZ524230 RDQ524221:RDV524230 RNM524221:RNR524230 RXI524221:RXN524230 SHE524221:SHJ524230 SRA524221:SRF524230 TAW524221:TBB524230 TKS524221:TKX524230 TUO524221:TUT524230 UEK524221:UEP524230 UOG524221:UOL524230 UYC524221:UYH524230 VHY524221:VID524230 VRU524221:VRZ524230 WBQ524221:WBV524230 WLM524221:WLR524230 WVI524221:WVN524230 IW589757:JB589766 SS589757:SX589766 ACO589757:ACT589766 AMK589757:AMP589766 AWG589757:AWL589766 BGC589757:BGH589766 BPY589757:BQD589766 BZU589757:BZZ589766 CJQ589757:CJV589766 CTM589757:CTR589766 DDI589757:DDN589766 DNE589757:DNJ589766 DXA589757:DXF589766 EGW589757:EHB589766 EQS589757:EQX589766 FAO589757:FAT589766 FKK589757:FKP589766 FUG589757:FUL589766 GEC589757:GEH589766 GNY589757:GOD589766 GXU589757:GXZ589766 HHQ589757:HHV589766 HRM589757:HRR589766 IBI589757:IBN589766 ILE589757:ILJ589766 IVA589757:IVF589766 JEW589757:JFB589766 JOS589757:JOX589766 JYO589757:JYT589766 KIK589757:KIP589766 KSG589757:KSL589766 LCC589757:LCH589766 LLY589757:LMD589766 LVU589757:LVZ589766 MFQ589757:MFV589766 MPM589757:MPR589766 MZI589757:MZN589766 NJE589757:NJJ589766 NTA589757:NTF589766 OCW589757:ODB589766 OMS589757:OMX589766 OWO589757:OWT589766 PGK589757:PGP589766 PQG589757:PQL589766 QAC589757:QAH589766 QJY589757:QKD589766 QTU589757:QTZ589766 RDQ589757:RDV589766 RNM589757:RNR589766 RXI589757:RXN589766 SHE589757:SHJ589766 SRA589757:SRF589766 TAW589757:TBB589766 TKS589757:TKX589766 TUO589757:TUT589766 UEK589757:UEP589766 UOG589757:UOL589766 UYC589757:UYH589766 VHY589757:VID589766 VRU589757:VRZ589766 WBQ589757:WBV589766 WLM589757:WLR589766 WVI589757:WVN589766 IW655293:JB655302 SS655293:SX655302 ACO655293:ACT655302 AMK655293:AMP655302 AWG655293:AWL655302 BGC655293:BGH655302 BPY655293:BQD655302 BZU655293:BZZ655302 CJQ655293:CJV655302 CTM655293:CTR655302 DDI655293:DDN655302 DNE655293:DNJ655302 DXA655293:DXF655302 EGW655293:EHB655302 EQS655293:EQX655302 FAO655293:FAT655302 FKK655293:FKP655302 FUG655293:FUL655302 GEC655293:GEH655302 GNY655293:GOD655302 GXU655293:GXZ655302 HHQ655293:HHV655302 HRM655293:HRR655302 IBI655293:IBN655302 ILE655293:ILJ655302 IVA655293:IVF655302 JEW655293:JFB655302 JOS655293:JOX655302 JYO655293:JYT655302 KIK655293:KIP655302 KSG655293:KSL655302 LCC655293:LCH655302 LLY655293:LMD655302 LVU655293:LVZ655302 MFQ655293:MFV655302 MPM655293:MPR655302 MZI655293:MZN655302 NJE655293:NJJ655302 NTA655293:NTF655302 OCW655293:ODB655302 OMS655293:OMX655302 OWO655293:OWT655302 PGK655293:PGP655302 PQG655293:PQL655302 QAC655293:QAH655302 QJY655293:QKD655302 QTU655293:QTZ655302 RDQ655293:RDV655302 RNM655293:RNR655302 RXI655293:RXN655302 SHE655293:SHJ655302 SRA655293:SRF655302 TAW655293:TBB655302 TKS655293:TKX655302 TUO655293:TUT655302 UEK655293:UEP655302 UOG655293:UOL655302 UYC655293:UYH655302 VHY655293:VID655302 VRU655293:VRZ655302 WBQ655293:WBV655302 WLM655293:WLR655302 WVI655293:WVN655302 IW720829:JB720838 SS720829:SX720838 ACO720829:ACT720838 AMK720829:AMP720838 AWG720829:AWL720838 BGC720829:BGH720838 BPY720829:BQD720838 BZU720829:BZZ720838 CJQ720829:CJV720838 CTM720829:CTR720838 DDI720829:DDN720838 DNE720829:DNJ720838 DXA720829:DXF720838 EGW720829:EHB720838 EQS720829:EQX720838 FAO720829:FAT720838 FKK720829:FKP720838 FUG720829:FUL720838 GEC720829:GEH720838 GNY720829:GOD720838 GXU720829:GXZ720838 HHQ720829:HHV720838 HRM720829:HRR720838 IBI720829:IBN720838 ILE720829:ILJ720838 IVA720829:IVF720838 JEW720829:JFB720838 JOS720829:JOX720838 JYO720829:JYT720838 KIK720829:KIP720838 KSG720829:KSL720838 LCC720829:LCH720838 LLY720829:LMD720838 LVU720829:LVZ720838 MFQ720829:MFV720838 MPM720829:MPR720838 MZI720829:MZN720838 NJE720829:NJJ720838 NTA720829:NTF720838 OCW720829:ODB720838 OMS720829:OMX720838 OWO720829:OWT720838 PGK720829:PGP720838 PQG720829:PQL720838 QAC720829:QAH720838 QJY720829:QKD720838 QTU720829:QTZ720838 RDQ720829:RDV720838 RNM720829:RNR720838 RXI720829:RXN720838 SHE720829:SHJ720838 SRA720829:SRF720838 TAW720829:TBB720838 TKS720829:TKX720838 TUO720829:TUT720838 UEK720829:UEP720838 UOG720829:UOL720838 UYC720829:UYH720838 VHY720829:VID720838 VRU720829:VRZ720838 WBQ720829:WBV720838 WLM720829:WLR720838 WVI720829:WVN720838 IW786365:JB786374 SS786365:SX786374 ACO786365:ACT786374 AMK786365:AMP786374 AWG786365:AWL786374 BGC786365:BGH786374 BPY786365:BQD786374 BZU786365:BZZ786374 CJQ786365:CJV786374 CTM786365:CTR786374 DDI786365:DDN786374 DNE786365:DNJ786374 DXA786365:DXF786374 EGW786365:EHB786374 EQS786365:EQX786374 FAO786365:FAT786374 FKK786365:FKP786374 FUG786365:FUL786374 GEC786365:GEH786374 GNY786365:GOD786374 GXU786365:GXZ786374 HHQ786365:HHV786374 HRM786365:HRR786374 IBI786365:IBN786374 ILE786365:ILJ786374 IVA786365:IVF786374 JEW786365:JFB786374 JOS786365:JOX786374 JYO786365:JYT786374 KIK786365:KIP786374 KSG786365:KSL786374 LCC786365:LCH786374 LLY786365:LMD786374 LVU786365:LVZ786374 MFQ786365:MFV786374 MPM786365:MPR786374 MZI786365:MZN786374 NJE786365:NJJ786374 NTA786365:NTF786374 OCW786365:ODB786374 OMS786365:OMX786374 OWO786365:OWT786374 PGK786365:PGP786374 PQG786365:PQL786374 QAC786365:QAH786374 QJY786365:QKD786374 QTU786365:QTZ786374 RDQ786365:RDV786374 RNM786365:RNR786374 RXI786365:RXN786374 SHE786365:SHJ786374 SRA786365:SRF786374 TAW786365:TBB786374 TKS786365:TKX786374 TUO786365:TUT786374 UEK786365:UEP786374 UOG786365:UOL786374 UYC786365:UYH786374 VHY786365:VID786374 VRU786365:VRZ786374 WBQ786365:WBV786374 WLM786365:WLR786374 WVI786365:WVN786374 IW851901:JB851910 SS851901:SX851910 ACO851901:ACT851910 AMK851901:AMP851910 AWG851901:AWL851910 BGC851901:BGH851910 BPY851901:BQD851910 BZU851901:BZZ851910 CJQ851901:CJV851910 CTM851901:CTR851910 DDI851901:DDN851910 DNE851901:DNJ851910 DXA851901:DXF851910 EGW851901:EHB851910 EQS851901:EQX851910 FAO851901:FAT851910 FKK851901:FKP851910 FUG851901:FUL851910 GEC851901:GEH851910 GNY851901:GOD851910 GXU851901:GXZ851910 HHQ851901:HHV851910 HRM851901:HRR851910 IBI851901:IBN851910 ILE851901:ILJ851910 IVA851901:IVF851910 JEW851901:JFB851910 JOS851901:JOX851910 JYO851901:JYT851910 KIK851901:KIP851910 KSG851901:KSL851910 LCC851901:LCH851910 LLY851901:LMD851910 LVU851901:LVZ851910 MFQ851901:MFV851910 MPM851901:MPR851910 MZI851901:MZN851910 NJE851901:NJJ851910 NTA851901:NTF851910 OCW851901:ODB851910 OMS851901:OMX851910 OWO851901:OWT851910 PGK851901:PGP851910 PQG851901:PQL851910 QAC851901:QAH851910 QJY851901:QKD851910 QTU851901:QTZ851910 RDQ851901:RDV851910 RNM851901:RNR851910 RXI851901:RXN851910 SHE851901:SHJ851910 SRA851901:SRF851910 TAW851901:TBB851910 TKS851901:TKX851910 TUO851901:TUT851910 UEK851901:UEP851910 UOG851901:UOL851910 UYC851901:UYH851910 VHY851901:VID851910 VRU851901:VRZ851910 WBQ851901:WBV851910 WLM851901:WLR851910 WVI851901:WVN851910 IW917437:JB917446 SS917437:SX917446 ACO917437:ACT917446 AMK917437:AMP917446 AWG917437:AWL917446 BGC917437:BGH917446 BPY917437:BQD917446 BZU917437:BZZ917446 CJQ917437:CJV917446 CTM917437:CTR917446 DDI917437:DDN917446 DNE917437:DNJ917446 DXA917437:DXF917446 EGW917437:EHB917446 EQS917437:EQX917446 FAO917437:FAT917446 FKK917437:FKP917446 FUG917437:FUL917446 GEC917437:GEH917446 GNY917437:GOD917446 GXU917437:GXZ917446 HHQ917437:HHV917446 HRM917437:HRR917446 IBI917437:IBN917446 ILE917437:ILJ917446 IVA917437:IVF917446 JEW917437:JFB917446 JOS917437:JOX917446 JYO917437:JYT917446 KIK917437:KIP917446 KSG917437:KSL917446 LCC917437:LCH917446 LLY917437:LMD917446 LVU917437:LVZ917446 MFQ917437:MFV917446 MPM917437:MPR917446 MZI917437:MZN917446 NJE917437:NJJ917446 NTA917437:NTF917446 OCW917437:ODB917446 OMS917437:OMX917446 OWO917437:OWT917446 PGK917437:PGP917446 PQG917437:PQL917446 QAC917437:QAH917446 QJY917437:QKD917446 QTU917437:QTZ917446 RDQ917437:RDV917446 RNM917437:RNR917446 RXI917437:RXN917446 SHE917437:SHJ917446 SRA917437:SRF917446 TAW917437:TBB917446 TKS917437:TKX917446 TUO917437:TUT917446 UEK917437:UEP917446 UOG917437:UOL917446 UYC917437:UYH917446 VHY917437:VID917446 VRU917437:VRZ917446 WBQ917437:WBV917446 WLM917437:WLR917446 WVI917437:WVN917446 IW982973:JB982982 SS982973:SX982982 ACO982973:ACT982982 AMK982973:AMP982982 AWG982973:AWL982982 BGC982973:BGH982982 BPY982973:BQD982982 BZU982973:BZZ982982 CJQ982973:CJV982982 CTM982973:CTR982982 DDI982973:DDN982982 DNE982973:DNJ982982 DXA982973:DXF982982 EGW982973:EHB982982 EQS982973:EQX982982 FAO982973:FAT982982 FKK982973:FKP982982 FUG982973:FUL982982 GEC982973:GEH982982 GNY982973:GOD982982 GXU982973:GXZ982982 HHQ982973:HHV982982 HRM982973:HRR982982 IBI982973:IBN982982 ILE982973:ILJ982982 IVA982973:IVF982982 JEW982973:JFB982982 JOS982973:JOX982982 JYO982973:JYT982982 KIK982973:KIP982982 KSG982973:KSL982982 LCC982973:LCH982982 LLY982973:LMD982982 LVU982973:LVZ982982 MFQ982973:MFV982982 MPM982973:MPR982982 MZI982973:MZN982982 NJE982973:NJJ982982 NTA982973:NTF982982 OCW982973:ODB982982 OMS982973:OMX982982 OWO982973:OWT982982 PGK982973:PGP982982 PQG982973:PQL982982 QAC982973:QAH982982 QJY982973:QKD982982 QTU982973:QTZ982982 RDQ982973:RDV982982 RNM982973:RNR982982 RXI982973:RXN982982 SHE982973:SHJ982982 SRA982973:SRF982982 TAW982973:TBB982982 TKS982973:TKX982982 TUO982973:TUT982982 UEK982973:UEP982982 UOG982973:UOL982982 UYC982973:UYH982982 VHY982973:VID982982 VRU982973:VRZ982982 WBQ982973:WBV982982 WLM982973:WLR982982 WVI982973:WVN982982 L65463:M65464 JH65463:JI65464 TD65463:TE65464 ACZ65463:ADA65464 AMV65463:AMW65464 AWR65463:AWS65464 BGN65463:BGO65464 BQJ65463:BQK65464 CAF65463:CAG65464 CKB65463:CKC65464 CTX65463:CTY65464 DDT65463:DDU65464 DNP65463:DNQ65464 DXL65463:DXM65464 EHH65463:EHI65464 ERD65463:ERE65464 FAZ65463:FBA65464 FKV65463:FKW65464 FUR65463:FUS65464 GEN65463:GEO65464 GOJ65463:GOK65464 GYF65463:GYG65464 HIB65463:HIC65464 HRX65463:HRY65464 IBT65463:IBU65464 ILP65463:ILQ65464 IVL65463:IVM65464 JFH65463:JFI65464 JPD65463:JPE65464 JYZ65463:JZA65464 KIV65463:KIW65464 KSR65463:KSS65464 LCN65463:LCO65464 LMJ65463:LMK65464 LWF65463:LWG65464 MGB65463:MGC65464 MPX65463:MPY65464 MZT65463:MZU65464 NJP65463:NJQ65464 NTL65463:NTM65464 ODH65463:ODI65464 OND65463:ONE65464 OWZ65463:OXA65464 PGV65463:PGW65464 PQR65463:PQS65464 QAN65463:QAO65464 QKJ65463:QKK65464 QUF65463:QUG65464 REB65463:REC65464 RNX65463:RNY65464 RXT65463:RXU65464 SHP65463:SHQ65464 SRL65463:SRM65464 TBH65463:TBI65464 TLD65463:TLE65464 TUZ65463:TVA65464 UEV65463:UEW65464 UOR65463:UOS65464 UYN65463:UYO65464 VIJ65463:VIK65464 VSF65463:VSG65464 WCB65463:WCC65464 WLX65463:WLY65464 WVT65463:WVU65464 L130999:M131000 JH130999:JI131000 TD130999:TE131000 ACZ130999:ADA131000 AMV130999:AMW131000 AWR130999:AWS131000 BGN130999:BGO131000 BQJ130999:BQK131000 CAF130999:CAG131000 CKB130999:CKC131000 CTX130999:CTY131000 DDT130999:DDU131000 DNP130999:DNQ131000 DXL130999:DXM131000 EHH130999:EHI131000 ERD130999:ERE131000 FAZ130999:FBA131000 FKV130999:FKW131000 FUR130999:FUS131000 GEN130999:GEO131000 GOJ130999:GOK131000 GYF130999:GYG131000 HIB130999:HIC131000 HRX130999:HRY131000 IBT130999:IBU131000 ILP130999:ILQ131000 IVL130999:IVM131000 JFH130999:JFI131000 JPD130999:JPE131000 JYZ130999:JZA131000 KIV130999:KIW131000 KSR130999:KSS131000 LCN130999:LCO131000 LMJ130999:LMK131000 LWF130999:LWG131000 MGB130999:MGC131000 MPX130999:MPY131000 MZT130999:MZU131000 NJP130999:NJQ131000 NTL130999:NTM131000 ODH130999:ODI131000 OND130999:ONE131000 OWZ130999:OXA131000 PGV130999:PGW131000 PQR130999:PQS131000 QAN130999:QAO131000 QKJ130999:QKK131000 QUF130999:QUG131000 REB130999:REC131000 RNX130999:RNY131000 RXT130999:RXU131000 SHP130999:SHQ131000 SRL130999:SRM131000 TBH130999:TBI131000 TLD130999:TLE131000 TUZ130999:TVA131000 UEV130999:UEW131000 UOR130999:UOS131000 UYN130999:UYO131000 VIJ130999:VIK131000 VSF130999:VSG131000 WCB130999:WCC131000 WLX130999:WLY131000 WVT130999:WVU131000 L196535:M196536 JH196535:JI196536 TD196535:TE196536 ACZ196535:ADA196536 AMV196535:AMW196536 AWR196535:AWS196536 BGN196535:BGO196536 BQJ196535:BQK196536 CAF196535:CAG196536 CKB196535:CKC196536 CTX196535:CTY196536 DDT196535:DDU196536 DNP196535:DNQ196536 DXL196535:DXM196536 EHH196535:EHI196536 ERD196535:ERE196536 FAZ196535:FBA196536 FKV196535:FKW196536 FUR196535:FUS196536 GEN196535:GEO196536 GOJ196535:GOK196536 GYF196535:GYG196536 HIB196535:HIC196536 HRX196535:HRY196536 IBT196535:IBU196536 ILP196535:ILQ196536 IVL196535:IVM196536 JFH196535:JFI196536 JPD196535:JPE196536 JYZ196535:JZA196536 KIV196535:KIW196536 KSR196535:KSS196536 LCN196535:LCO196536 LMJ196535:LMK196536 LWF196535:LWG196536 MGB196535:MGC196536 MPX196535:MPY196536 MZT196535:MZU196536 NJP196535:NJQ196536 NTL196535:NTM196536 ODH196535:ODI196536 OND196535:ONE196536 OWZ196535:OXA196536 PGV196535:PGW196536 PQR196535:PQS196536 QAN196535:QAO196536 QKJ196535:QKK196536 QUF196535:QUG196536 REB196535:REC196536 RNX196535:RNY196536 RXT196535:RXU196536 SHP196535:SHQ196536 SRL196535:SRM196536 TBH196535:TBI196536 TLD196535:TLE196536 TUZ196535:TVA196536 UEV196535:UEW196536 UOR196535:UOS196536 UYN196535:UYO196536 VIJ196535:VIK196536 VSF196535:VSG196536 WCB196535:WCC196536 WLX196535:WLY196536 WVT196535:WVU196536 L262071:M262072 JH262071:JI262072 TD262071:TE262072 ACZ262071:ADA262072 AMV262071:AMW262072 AWR262071:AWS262072 BGN262071:BGO262072 BQJ262071:BQK262072 CAF262071:CAG262072 CKB262071:CKC262072 CTX262071:CTY262072 DDT262071:DDU262072 DNP262071:DNQ262072 DXL262071:DXM262072 EHH262071:EHI262072 ERD262071:ERE262072 FAZ262071:FBA262072 FKV262071:FKW262072 FUR262071:FUS262072 GEN262071:GEO262072 GOJ262071:GOK262072 GYF262071:GYG262072 HIB262071:HIC262072 HRX262071:HRY262072 IBT262071:IBU262072 ILP262071:ILQ262072 IVL262071:IVM262072 JFH262071:JFI262072 JPD262071:JPE262072 JYZ262071:JZA262072 KIV262071:KIW262072 KSR262071:KSS262072 LCN262071:LCO262072 LMJ262071:LMK262072 LWF262071:LWG262072 MGB262071:MGC262072 MPX262071:MPY262072 MZT262071:MZU262072 NJP262071:NJQ262072 NTL262071:NTM262072 ODH262071:ODI262072 OND262071:ONE262072 OWZ262071:OXA262072 PGV262071:PGW262072 PQR262071:PQS262072 QAN262071:QAO262072 QKJ262071:QKK262072 QUF262071:QUG262072 REB262071:REC262072 RNX262071:RNY262072 RXT262071:RXU262072 SHP262071:SHQ262072 SRL262071:SRM262072 TBH262071:TBI262072 TLD262071:TLE262072 TUZ262071:TVA262072 UEV262071:UEW262072 UOR262071:UOS262072 UYN262071:UYO262072 VIJ262071:VIK262072 VSF262071:VSG262072 WCB262071:WCC262072 WLX262071:WLY262072 WVT262071:WVU262072 L327607:M327608 JH327607:JI327608 TD327607:TE327608 ACZ327607:ADA327608 AMV327607:AMW327608 AWR327607:AWS327608 BGN327607:BGO327608 BQJ327607:BQK327608 CAF327607:CAG327608 CKB327607:CKC327608 CTX327607:CTY327608 DDT327607:DDU327608 DNP327607:DNQ327608 DXL327607:DXM327608 EHH327607:EHI327608 ERD327607:ERE327608 FAZ327607:FBA327608 FKV327607:FKW327608 FUR327607:FUS327608 GEN327607:GEO327608 GOJ327607:GOK327608 GYF327607:GYG327608 HIB327607:HIC327608 HRX327607:HRY327608 IBT327607:IBU327608 ILP327607:ILQ327608 IVL327607:IVM327608 JFH327607:JFI327608 JPD327607:JPE327608 JYZ327607:JZA327608 KIV327607:KIW327608 KSR327607:KSS327608 LCN327607:LCO327608 LMJ327607:LMK327608 LWF327607:LWG327608 MGB327607:MGC327608 MPX327607:MPY327608 MZT327607:MZU327608 NJP327607:NJQ327608 NTL327607:NTM327608 ODH327607:ODI327608 OND327607:ONE327608 OWZ327607:OXA327608 PGV327607:PGW327608 PQR327607:PQS327608 QAN327607:QAO327608 QKJ327607:QKK327608 QUF327607:QUG327608 REB327607:REC327608 RNX327607:RNY327608 RXT327607:RXU327608 SHP327607:SHQ327608 SRL327607:SRM327608 TBH327607:TBI327608 TLD327607:TLE327608 TUZ327607:TVA327608 UEV327607:UEW327608 UOR327607:UOS327608 UYN327607:UYO327608 VIJ327607:VIK327608 VSF327607:VSG327608 WCB327607:WCC327608 WLX327607:WLY327608 WVT327607:WVU327608 L393143:M393144 JH393143:JI393144 TD393143:TE393144 ACZ393143:ADA393144 AMV393143:AMW393144 AWR393143:AWS393144 BGN393143:BGO393144 BQJ393143:BQK393144 CAF393143:CAG393144 CKB393143:CKC393144 CTX393143:CTY393144 DDT393143:DDU393144 DNP393143:DNQ393144 DXL393143:DXM393144 EHH393143:EHI393144 ERD393143:ERE393144 FAZ393143:FBA393144 FKV393143:FKW393144 FUR393143:FUS393144 GEN393143:GEO393144 GOJ393143:GOK393144 GYF393143:GYG393144 HIB393143:HIC393144 HRX393143:HRY393144 IBT393143:IBU393144 ILP393143:ILQ393144 IVL393143:IVM393144 JFH393143:JFI393144 JPD393143:JPE393144 JYZ393143:JZA393144 KIV393143:KIW393144 KSR393143:KSS393144 LCN393143:LCO393144 LMJ393143:LMK393144 LWF393143:LWG393144 MGB393143:MGC393144 MPX393143:MPY393144 MZT393143:MZU393144 NJP393143:NJQ393144 NTL393143:NTM393144 ODH393143:ODI393144 OND393143:ONE393144 OWZ393143:OXA393144 PGV393143:PGW393144 PQR393143:PQS393144 QAN393143:QAO393144 QKJ393143:QKK393144 QUF393143:QUG393144 REB393143:REC393144 RNX393143:RNY393144 RXT393143:RXU393144 SHP393143:SHQ393144 SRL393143:SRM393144 TBH393143:TBI393144 TLD393143:TLE393144 TUZ393143:TVA393144 UEV393143:UEW393144 UOR393143:UOS393144 UYN393143:UYO393144 VIJ393143:VIK393144 VSF393143:VSG393144 WCB393143:WCC393144 WLX393143:WLY393144 WVT393143:WVU393144 L458679:M458680 JH458679:JI458680 TD458679:TE458680 ACZ458679:ADA458680 AMV458679:AMW458680 AWR458679:AWS458680 BGN458679:BGO458680 BQJ458679:BQK458680 CAF458679:CAG458680 CKB458679:CKC458680 CTX458679:CTY458680 DDT458679:DDU458680 DNP458679:DNQ458680 DXL458679:DXM458680 EHH458679:EHI458680 ERD458679:ERE458680 FAZ458679:FBA458680 FKV458679:FKW458680 FUR458679:FUS458680 GEN458679:GEO458680 GOJ458679:GOK458680 GYF458679:GYG458680 HIB458679:HIC458680 HRX458679:HRY458680 IBT458679:IBU458680 ILP458679:ILQ458680 IVL458679:IVM458680 JFH458679:JFI458680 JPD458679:JPE458680 JYZ458679:JZA458680 KIV458679:KIW458680 KSR458679:KSS458680 LCN458679:LCO458680 LMJ458679:LMK458680 LWF458679:LWG458680 MGB458679:MGC458680 MPX458679:MPY458680 MZT458679:MZU458680 NJP458679:NJQ458680 NTL458679:NTM458680 ODH458679:ODI458680 OND458679:ONE458680 OWZ458679:OXA458680 PGV458679:PGW458680 PQR458679:PQS458680 QAN458679:QAO458680 QKJ458679:QKK458680 QUF458679:QUG458680 REB458679:REC458680 RNX458679:RNY458680 RXT458679:RXU458680 SHP458679:SHQ458680 SRL458679:SRM458680 TBH458679:TBI458680 TLD458679:TLE458680 TUZ458679:TVA458680 UEV458679:UEW458680 UOR458679:UOS458680 UYN458679:UYO458680 VIJ458679:VIK458680 VSF458679:VSG458680 WCB458679:WCC458680 WLX458679:WLY458680 WVT458679:WVU458680 L524215:M524216 JH524215:JI524216 TD524215:TE524216 ACZ524215:ADA524216 AMV524215:AMW524216 AWR524215:AWS524216 BGN524215:BGO524216 BQJ524215:BQK524216 CAF524215:CAG524216 CKB524215:CKC524216 CTX524215:CTY524216 DDT524215:DDU524216 DNP524215:DNQ524216 DXL524215:DXM524216 EHH524215:EHI524216 ERD524215:ERE524216 FAZ524215:FBA524216 FKV524215:FKW524216 FUR524215:FUS524216 GEN524215:GEO524216 GOJ524215:GOK524216 GYF524215:GYG524216 HIB524215:HIC524216 HRX524215:HRY524216 IBT524215:IBU524216 ILP524215:ILQ524216 IVL524215:IVM524216 JFH524215:JFI524216 JPD524215:JPE524216 JYZ524215:JZA524216 KIV524215:KIW524216 KSR524215:KSS524216 LCN524215:LCO524216 LMJ524215:LMK524216 LWF524215:LWG524216 MGB524215:MGC524216 MPX524215:MPY524216 MZT524215:MZU524216 NJP524215:NJQ524216 NTL524215:NTM524216 ODH524215:ODI524216 OND524215:ONE524216 OWZ524215:OXA524216 PGV524215:PGW524216 PQR524215:PQS524216 QAN524215:QAO524216 QKJ524215:QKK524216 QUF524215:QUG524216 REB524215:REC524216 RNX524215:RNY524216 RXT524215:RXU524216 SHP524215:SHQ524216 SRL524215:SRM524216 TBH524215:TBI524216 TLD524215:TLE524216 TUZ524215:TVA524216 UEV524215:UEW524216 UOR524215:UOS524216 UYN524215:UYO524216 VIJ524215:VIK524216 VSF524215:VSG524216 WCB524215:WCC524216 WLX524215:WLY524216 WVT524215:WVU524216 L589751:M589752 JH589751:JI589752 TD589751:TE589752 ACZ589751:ADA589752 AMV589751:AMW589752 AWR589751:AWS589752 BGN589751:BGO589752 BQJ589751:BQK589752 CAF589751:CAG589752 CKB589751:CKC589752 CTX589751:CTY589752 DDT589751:DDU589752 DNP589751:DNQ589752 DXL589751:DXM589752 EHH589751:EHI589752 ERD589751:ERE589752 FAZ589751:FBA589752 FKV589751:FKW589752 FUR589751:FUS589752 GEN589751:GEO589752 GOJ589751:GOK589752 GYF589751:GYG589752 HIB589751:HIC589752 HRX589751:HRY589752 IBT589751:IBU589752 ILP589751:ILQ589752 IVL589751:IVM589752 JFH589751:JFI589752 JPD589751:JPE589752 JYZ589751:JZA589752 KIV589751:KIW589752 KSR589751:KSS589752 LCN589751:LCO589752 LMJ589751:LMK589752 LWF589751:LWG589752 MGB589751:MGC589752 MPX589751:MPY589752 MZT589751:MZU589752 NJP589751:NJQ589752 NTL589751:NTM589752 ODH589751:ODI589752 OND589751:ONE589752 OWZ589751:OXA589752 PGV589751:PGW589752 PQR589751:PQS589752 QAN589751:QAO589752 QKJ589751:QKK589752 QUF589751:QUG589752 REB589751:REC589752 RNX589751:RNY589752 RXT589751:RXU589752 SHP589751:SHQ589752 SRL589751:SRM589752 TBH589751:TBI589752 TLD589751:TLE589752 TUZ589751:TVA589752 UEV589751:UEW589752 UOR589751:UOS589752 UYN589751:UYO589752 VIJ589751:VIK589752 VSF589751:VSG589752 WCB589751:WCC589752 WLX589751:WLY589752 WVT589751:WVU589752 L655287:M655288 JH655287:JI655288 TD655287:TE655288 ACZ655287:ADA655288 AMV655287:AMW655288 AWR655287:AWS655288 BGN655287:BGO655288 BQJ655287:BQK655288 CAF655287:CAG655288 CKB655287:CKC655288 CTX655287:CTY655288 DDT655287:DDU655288 DNP655287:DNQ655288 DXL655287:DXM655288 EHH655287:EHI655288 ERD655287:ERE655288 FAZ655287:FBA655288 FKV655287:FKW655288 FUR655287:FUS655288 GEN655287:GEO655288 GOJ655287:GOK655288 GYF655287:GYG655288 HIB655287:HIC655288 HRX655287:HRY655288 IBT655287:IBU655288 ILP655287:ILQ655288 IVL655287:IVM655288 JFH655287:JFI655288 JPD655287:JPE655288 JYZ655287:JZA655288 KIV655287:KIW655288 KSR655287:KSS655288 LCN655287:LCO655288 LMJ655287:LMK655288 LWF655287:LWG655288 MGB655287:MGC655288 MPX655287:MPY655288 MZT655287:MZU655288 NJP655287:NJQ655288 NTL655287:NTM655288 ODH655287:ODI655288 OND655287:ONE655288 OWZ655287:OXA655288 PGV655287:PGW655288 PQR655287:PQS655288 QAN655287:QAO655288 QKJ655287:QKK655288 QUF655287:QUG655288 REB655287:REC655288 RNX655287:RNY655288 RXT655287:RXU655288 SHP655287:SHQ655288 SRL655287:SRM655288 TBH655287:TBI655288 TLD655287:TLE655288 TUZ655287:TVA655288 UEV655287:UEW655288 UOR655287:UOS655288 UYN655287:UYO655288 VIJ655287:VIK655288 VSF655287:VSG655288 WCB655287:WCC655288 WLX655287:WLY655288 WVT655287:WVU655288 L720823:M720824 JH720823:JI720824 TD720823:TE720824 ACZ720823:ADA720824 AMV720823:AMW720824 AWR720823:AWS720824 BGN720823:BGO720824 BQJ720823:BQK720824 CAF720823:CAG720824 CKB720823:CKC720824 CTX720823:CTY720824 DDT720823:DDU720824 DNP720823:DNQ720824 DXL720823:DXM720824 EHH720823:EHI720824 ERD720823:ERE720824 FAZ720823:FBA720824 FKV720823:FKW720824 FUR720823:FUS720824 GEN720823:GEO720824 GOJ720823:GOK720824 GYF720823:GYG720824 HIB720823:HIC720824 HRX720823:HRY720824 IBT720823:IBU720824 ILP720823:ILQ720824 IVL720823:IVM720824 JFH720823:JFI720824 JPD720823:JPE720824 JYZ720823:JZA720824 KIV720823:KIW720824 KSR720823:KSS720824 LCN720823:LCO720824 LMJ720823:LMK720824 LWF720823:LWG720824 MGB720823:MGC720824 MPX720823:MPY720824 MZT720823:MZU720824 NJP720823:NJQ720824 NTL720823:NTM720824 ODH720823:ODI720824 OND720823:ONE720824 OWZ720823:OXA720824 PGV720823:PGW720824 PQR720823:PQS720824 QAN720823:QAO720824 QKJ720823:QKK720824 QUF720823:QUG720824 REB720823:REC720824 RNX720823:RNY720824 RXT720823:RXU720824 SHP720823:SHQ720824 SRL720823:SRM720824 TBH720823:TBI720824 TLD720823:TLE720824 TUZ720823:TVA720824 UEV720823:UEW720824 UOR720823:UOS720824 UYN720823:UYO720824 VIJ720823:VIK720824 VSF720823:VSG720824 WCB720823:WCC720824 WLX720823:WLY720824 WVT720823:WVU720824 L786359:M786360 JH786359:JI786360 TD786359:TE786360 ACZ786359:ADA786360 AMV786359:AMW786360 AWR786359:AWS786360 BGN786359:BGO786360 BQJ786359:BQK786360 CAF786359:CAG786360 CKB786359:CKC786360 CTX786359:CTY786360 DDT786359:DDU786360 DNP786359:DNQ786360 DXL786359:DXM786360 EHH786359:EHI786360 ERD786359:ERE786360 FAZ786359:FBA786360 FKV786359:FKW786360 FUR786359:FUS786360 GEN786359:GEO786360 GOJ786359:GOK786360 GYF786359:GYG786360 HIB786359:HIC786360 HRX786359:HRY786360 IBT786359:IBU786360 ILP786359:ILQ786360 IVL786359:IVM786360 JFH786359:JFI786360 JPD786359:JPE786360 JYZ786359:JZA786360 KIV786359:KIW786360 KSR786359:KSS786360 LCN786359:LCO786360 LMJ786359:LMK786360 LWF786359:LWG786360 MGB786359:MGC786360 MPX786359:MPY786360 MZT786359:MZU786360 NJP786359:NJQ786360 NTL786359:NTM786360 ODH786359:ODI786360 OND786359:ONE786360 OWZ786359:OXA786360 PGV786359:PGW786360 PQR786359:PQS786360 QAN786359:QAO786360 QKJ786359:QKK786360 QUF786359:QUG786360 REB786359:REC786360 RNX786359:RNY786360 RXT786359:RXU786360 SHP786359:SHQ786360 SRL786359:SRM786360 TBH786359:TBI786360 TLD786359:TLE786360 TUZ786359:TVA786360 UEV786359:UEW786360 UOR786359:UOS786360 UYN786359:UYO786360 VIJ786359:VIK786360 VSF786359:VSG786360 WCB786359:WCC786360 WLX786359:WLY786360 WVT786359:WVU786360 L851895:M851896 JH851895:JI851896 TD851895:TE851896 ACZ851895:ADA851896 AMV851895:AMW851896 AWR851895:AWS851896 BGN851895:BGO851896 BQJ851895:BQK851896 CAF851895:CAG851896 CKB851895:CKC851896 CTX851895:CTY851896 DDT851895:DDU851896 DNP851895:DNQ851896 DXL851895:DXM851896 EHH851895:EHI851896 ERD851895:ERE851896 FAZ851895:FBA851896 FKV851895:FKW851896 FUR851895:FUS851896 GEN851895:GEO851896 GOJ851895:GOK851896 GYF851895:GYG851896 HIB851895:HIC851896 HRX851895:HRY851896 IBT851895:IBU851896 ILP851895:ILQ851896 IVL851895:IVM851896 JFH851895:JFI851896 JPD851895:JPE851896 JYZ851895:JZA851896 KIV851895:KIW851896 KSR851895:KSS851896 LCN851895:LCO851896 LMJ851895:LMK851896 LWF851895:LWG851896 MGB851895:MGC851896 MPX851895:MPY851896 MZT851895:MZU851896 NJP851895:NJQ851896 NTL851895:NTM851896 ODH851895:ODI851896 OND851895:ONE851896 OWZ851895:OXA851896 PGV851895:PGW851896 PQR851895:PQS851896 QAN851895:QAO851896 QKJ851895:QKK851896 QUF851895:QUG851896 REB851895:REC851896 RNX851895:RNY851896 RXT851895:RXU851896 SHP851895:SHQ851896 SRL851895:SRM851896 TBH851895:TBI851896 TLD851895:TLE851896 TUZ851895:TVA851896 UEV851895:UEW851896 UOR851895:UOS851896 UYN851895:UYO851896 VIJ851895:VIK851896 VSF851895:VSG851896 WCB851895:WCC851896 WLX851895:WLY851896 WVT851895:WVU851896 L917431:M917432 JH917431:JI917432 TD917431:TE917432 ACZ917431:ADA917432 AMV917431:AMW917432 AWR917431:AWS917432 BGN917431:BGO917432 BQJ917431:BQK917432 CAF917431:CAG917432 CKB917431:CKC917432 CTX917431:CTY917432 DDT917431:DDU917432 DNP917431:DNQ917432 DXL917431:DXM917432 EHH917431:EHI917432 ERD917431:ERE917432 FAZ917431:FBA917432 FKV917431:FKW917432 FUR917431:FUS917432 GEN917431:GEO917432 GOJ917431:GOK917432 GYF917431:GYG917432 HIB917431:HIC917432 HRX917431:HRY917432 IBT917431:IBU917432 ILP917431:ILQ917432 IVL917431:IVM917432 JFH917431:JFI917432 JPD917431:JPE917432 JYZ917431:JZA917432 KIV917431:KIW917432 KSR917431:KSS917432 LCN917431:LCO917432 LMJ917431:LMK917432 LWF917431:LWG917432 MGB917431:MGC917432 MPX917431:MPY917432 MZT917431:MZU917432 NJP917431:NJQ917432 NTL917431:NTM917432 ODH917431:ODI917432 OND917431:ONE917432 OWZ917431:OXA917432 PGV917431:PGW917432 PQR917431:PQS917432 QAN917431:QAO917432 QKJ917431:QKK917432 QUF917431:QUG917432 REB917431:REC917432 RNX917431:RNY917432 RXT917431:RXU917432 SHP917431:SHQ917432 SRL917431:SRM917432 TBH917431:TBI917432 TLD917431:TLE917432 TUZ917431:TVA917432 UEV917431:UEW917432 UOR917431:UOS917432 UYN917431:UYO917432 VIJ917431:VIK917432 VSF917431:VSG917432 WCB917431:WCC917432 WLX917431:WLY917432 WVT917431:WVU917432 L982967:M982968 JH982967:JI982968 TD982967:TE982968 ACZ982967:ADA982968 AMV982967:AMW982968 AWR982967:AWS982968 BGN982967:BGO982968 BQJ982967:BQK982968 CAF982967:CAG982968 CKB982967:CKC982968 CTX982967:CTY982968 DDT982967:DDU982968 DNP982967:DNQ982968 DXL982967:DXM982968 EHH982967:EHI982968 ERD982967:ERE982968 FAZ982967:FBA982968 FKV982967:FKW982968 FUR982967:FUS982968 GEN982967:GEO982968 GOJ982967:GOK982968 GYF982967:GYG982968 HIB982967:HIC982968 HRX982967:HRY982968 IBT982967:IBU982968 ILP982967:ILQ982968 IVL982967:IVM982968 JFH982967:JFI982968 JPD982967:JPE982968 JYZ982967:JZA982968 KIV982967:KIW982968 KSR982967:KSS982968 LCN982967:LCO982968 LMJ982967:LMK982968 LWF982967:LWG982968 MGB982967:MGC982968 MPX982967:MPY982968 MZT982967:MZU982968 NJP982967:NJQ982968 NTL982967:NTM982968 ODH982967:ODI982968 OND982967:ONE982968 OWZ982967:OXA982968 PGV982967:PGW982968 PQR982967:PQS982968 QAN982967:QAO982968 QKJ982967:QKK982968 QUF982967:QUG982968 REB982967:REC982968 RNX982967:RNY982968 RXT982967:RXU982968 SHP982967:SHQ982968 SRL982967:SRM982968 TBH982967:TBI982968 TLD982967:TLE982968 TUZ982967:TVA982968 UEV982967:UEW982968 UOR982967:UOS982968 UYN982967:UYO982968 VIJ982967:VIK982968 VSF982967:VSG982968 WCB982967:WCC982968 WLX982967:WLY982968 WVT982967:WVU982968 N65464 JJ65464 TF65464 ADB65464 AMX65464 AWT65464 BGP65464 BQL65464 CAH65464 CKD65464 CTZ65464 DDV65464 DNR65464 DXN65464 EHJ65464 ERF65464 FBB65464 FKX65464 FUT65464 GEP65464 GOL65464 GYH65464 HID65464 HRZ65464 IBV65464 ILR65464 IVN65464 JFJ65464 JPF65464 JZB65464 KIX65464 KST65464 LCP65464 LML65464 LWH65464 MGD65464 MPZ65464 MZV65464 NJR65464 NTN65464 ODJ65464 ONF65464 OXB65464 PGX65464 PQT65464 QAP65464 QKL65464 QUH65464 RED65464 RNZ65464 RXV65464 SHR65464 SRN65464 TBJ65464 TLF65464 TVB65464 UEX65464 UOT65464 UYP65464 VIL65464 VSH65464 WCD65464 WLZ65464 WVV65464 N131000 JJ131000 TF131000 ADB131000 AMX131000 AWT131000 BGP131000 BQL131000 CAH131000 CKD131000 CTZ131000 DDV131000 DNR131000 DXN131000 EHJ131000 ERF131000 FBB131000 FKX131000 FUT131000 GEP131000 GOL131000 GYH131000 HID131000 HRZ131000 IBV131000 ILR131000 IVN131000 JFJ131000 JPF131000 JZB131000 KIX131000 KST131000 LCP131000 LML131000 LWH131000 MGD131000 MPZ131000 MZV131000 NJR131000 NTN131000 ODJ131000 ONF131000 OXB131000 PGX131000 PQT131000 QAP131000 QKL131000 QUH131000 RED131000 RNZ131000 RXV131000 SHR131000 SRN131000 TBJ131000 TLF131000 TVB131000 UEX131000 UOT131000 UYP131000 VIL131000 VSH131000 WCD131000 WLZ131000 WVV131000 N196536 JJ196536 TF196536 ADB196536 AMX196536 AWT196536 BGP196536 BQL196536 CAH196536 CKD196536 CTZ196536 DDV196536 DNR196536 DXN196536 EHJ196536 ERF196536 FBB196536 FKX196536 FUT196536 GEP196536 GOL196536 GYH196536 HID196536 HRZ196536 IBV196536 ILR196536 IVN196536 JFJ196536 JPF196536 JZB196536 KIX196536 KST196536 LCP196536 LML196536 LWH196536 MGD196536 MPZ196536 MZV196536 NJR196536 NTN196536 ODJ196536 ONF196536 OXB196536 PGX196536 PQT196536 QAP196536 QKL196536 QUH196536 RED196536 RNZ196536 RXV196536 SHR196536 SRN196536 TBJ196536 TLF196536 TVB196536 UEX196536 UOT196536 UYP196536 VIL196536 VSH196536 WCD196536 WLZ196536 WVV196536 N262072 JJ262072 TF262072 ADB262072 AMX262072 AWT262072 BGP262072 BQL262072 CAH262072 CKD262072 CTZ262072 DDV262072 DNR262072 DXN262072 EHJ262072 ERF262072 FBB262072 FKX262072 FUT262072 GEP262072 GOL262072 GYH262072 HID262072 HRZ262072 IBV262072 ILR262072 IVN262072 JFJ262072 JPF262072 JZB262072 KIX262072 KST262072 LCP262072 LML262072 LWH262072 MGD262072 MPZ262072 MZV262072 NJR262072 NTN262072 ODJ262072 ONF262072 OXB262072 PGX262072 PQT262072 QAP262072 QKL262072 QUH262072 RED262072 RNZ262072 RXV262072 SHR262072 SRN262072 TBJ262072 TLF262072 TVB262072 UEX262072 UOT262072 UYP262072 VIL262072 VSH262072 WCD262072 WLZ262072 WVV262072 N327608 JJ327608 TF327608 ADB327608 AMX327608 AWT327608 BGP327608 BQL327608 CAH327608 CKD327608 CTZ327608 DDV327608 DNR327608 DXN327608 EHJ327608 ERF327608 FBB327608 FKX327608 FUT327608 GEP327608 GOL327608 GYH327608 HID327608 HRZ327608 IBV327608 ILR327608 IVN327608 JFJ327608 JPF327608 JZB327608 KIX327608 KST327608 LCP327608 LML327608 LWH327608 MGD327608 MPZ327608 MZV327608 NJR327608 NTN327608 ODJ327608 ONF327608 OXB327608 PGX327608 PQT327608 QAP327608 QKL327608 QUH327608 RED327608 RNZ327608 RXV327608 SHR327608 SRN327608 TBJ327608 TLF327608 TVB327608 UEX327608 UOT327608 UYP327608 VIL327608 VSH327608 WCD327608 WLZ327608 WVV327608 N393144 JJ393144 TF393144 ADB393144 AMX393144 AWT393144 BGP393144 BQL393144 CAH393144 CKD393144 CTZ393144 DDV393144 DNR393144 DXN393144 EHJ393144 ERF393144 FBB393144 FKX393144 FUT393144 GEP393144 GOL393144 GYH393144 HID393144 HRZ393144 IBV393144 ILR393144 IVN393144 JFJ393144 JPF393144 JZB393144 KIX393144 KST393144 LCP393144 LML393144 LWH393144 MGD393144 MPZ393144 MZV393144 NJR393144 NTN393144 ODJ393144 ONF393144 OXB393144 PGX393144 PQT393144 QAP393144 QKL393144 QUH393144 RED393144 RNZ393144 RXV393144 SHR393144 SRN393144 TBJ393144 TLF393144 TVB393144 UEX393144 UOT393144 UYP393144 VIL393144 VSH393144 WCD393144 WLZ393144 WVV393144 N458680 JJ458680 TF458680 ADB458680 AMX458680 AWT458680 BGP458680 BQL458680 CAH458680 CKD458680 CTZ458680 DDV458680 DNR458680 DXN458680 EHJ458680 ERF458680 FBB458680 FKX458680 FUT458680 GEP458680 GOL458680 GYH458680 HID458680 HRZ458680 IBV458680 ILR458680 IVN458680 JFJ458680 JPF458680 JZB458680 KIX458680 KST458680 LCP458680 LML458680 LWH458680 MGD458680 MPZ458680 MZV458680 NJR458680 NTN458680 ODJ458680 ONF458680 OXB458680 PGX458680 PQT458680 QAP458680 QKL458680 QUH458680 RED458680 RNZ458680 RXV458680 SHR458680 SRN458680 TBJ458680 TLF458680 TVB458680 UEX458680 UOT458680 UYP458680 VIL458680 VSH458680 WCD458680 WLZ458680 WVV458680 N524216 JJ524216 TF524216 ADB524216 AMX524216 AWT524216 BGP524216 BQL524216 CAH524216 CKD524216 CTZ524216 DDV524216 DNR524216 DXN524216 EHJ524216 ERF524216 FBB524216 FKX524216 FUT524216 GEP524216 GOL524216 GYH524216 HID524216 HRZ524216 IBV524216 ILR524216 IVN524216 JFJ524216 JPF524216 JZB524216 KIX524216 KST524216 LCP524216 LML524216 LWH524216 MGD524216 MPZ524216 MZV524216 NJR524216 NTN524216 ODJ524216 ONF524216 OXB524216 PGX524216 PQT524216 QAP524216 QKL524216 QUH524216 RED524216 RNZ524216 RXV524216 SHR524216 SRN524216 TBJ524216 TLF524216 TVB524216 UEX524216 UOT524216 UYP524216 VIL524216 VSH524216 WCD524216 WLZ524216 WVV524216 N589752 JJ589752 TF589752 ADB589752 AMX589752 AWT589752 BGP589752 BQL589752 CAH589752 CKD589752 CTZ589752 DDV589752 DNR589752 DXN589752 EHJ589752 ERF589752 FBB589752 FKX589752 FUT589752 GEP589752 GOL589752 GYH589752 HID589752 HRZ589752 IBV589752 ILR589752 IVN589752 JFJ589752 JPF589752 JZB589752 KIX589752 KST589752 LCP589752 LML589752 LWH589752 MGD589752 MPZ589752 MZV589752 NJR589752 NTN589752 ODJ589752 ONF589752 OXB589752 PGX589752 PQT589752 QAP589752 QKL589752 QUH589752 RED589752 RNZ589752 RXV589752 SHR589752 SRN589752 TBJ589752 TLF589752 TVB589752 UEX589752 UOT589752 UYP589752 VIL589752 VSH589752 WCD589752 WLZ589752 WVV589752 N655288 JJ655288 TF655288 ADB655288 AMX655288 AWT655288 BGP655288 BQL655288 CAH655288 CKD655288 CTZ655288 DDV655288 DNR655288 DXN655288 EHJ655288 ERF655288 FBB655288 FKX655288 FUT655288 GEP655288 GOL655288 GYH655288 HID655288 HRZ655288 IBV655288 ILR655288 IVN655288 JFJ655288 JPF655288 JZB655288 KIX655288 KST655288 LCP655288 LML655288 LWH655288 MGD655288 MPZ655288 MZV655288 NJR655288 NTN655288 ODJ655288 ONF655288 OXB655288 PGX655288 PQT655288 QAP655288 QKL655288 QUH655288 RED655288 RNZ655288 RXV655288 SHR655288 SRN655288 TBJ655288 TLF655288 TVB655288 UEX655288 UOT655288 UYP655288 VIL655288 VSH655288 WCD655288 WLZ655288 WVV655288 N720824 JJ720824 TF720824 ADB720824 AMX720824 AWT720824 BGP720824 BQL720824 CAH720824 CKD720824 CTZ720824 DDV720824 DNR720824 DXN720824 EHJ720824 ERF720824 FBB720824 FKX720824 FUT720824 GEP720824 GOL720824 GYH720824 HID720824 HRZ720824 IBV720824 ILR720824 IVN720824 JFJ720824 JPF720824 JZB720824 KIX720824 KST720824 LCP720824 LML720824 LWH720824 MGD720824 MPZ720824 MZV720824 NJR720824 NTN720824 ODJ720824 ONF720824 OXB720824 PGX720824 PQT720824 QAP720824 QKL720824 QUH720824 RED720824 RNZ720824 RXV720824 SHR720824 SRN720824 TBJ720824 TLF720824 TVB720824 UEX720824 UOT720824 UYP720824 VIL720824 VSH720824 WCD720824 WLZ720824 WVV720824 N786360 JJ786360 TF786360 ADB786360 AMX786360 AWT786360 BGP786360 BQL786360 CAH786360 CKD786360 CTZ786360 DDV786360 DNR786360 DXN786360 EHJ786360 ERF786360 FBB786360 FKX786360 FUT786360 GEP786360 GOL786360 GYH786360 HID786360 HRZ786360 IBV786360 ILR786360 IVN786360 JFJ786360 JPF786360 JZB786360 KIX786360 KST786360 LCP786360 LML786360 LWH786360 MGD786360 MPZ786360 MZV786360 NJR786360 NTN786360 ODJ786360 ONF786360 OXB786360 PGX786360 PQT786360 QAP786360 QKL786360 QUH786360 RED786360 RNZ786360 RXV786360 SHR786360 SRN786360 TBJ786360 TLF786360 TVB786360 UEX786360 UOT786360 UYP786360 VIL786360 VSH786360 WCD786360 WLZ786360 WVV786360 N851896 JJ851896 TF851896 ADB851896 AMX851896 AWT851896 BGP851896 BQL851896 CAH851896 CKD851896 CTZ851896 DDV851896 DNR851896 DXN851896 EHJ851896 ERF851896 FBB851896 FKX851896 FUT851896 GEP851896 GOL851896 GYH851896 HID851896 HRZ851896 IBV851896 ILR851896 IVN851896 JFJ851896 JPF851896 JZB851896 KIX851896 KST851896 LCP851896 LML851896 LWH851896 MGD851896 MPZ851896 MZV851896 NJR851896 NTN851896 ODJ851896 ONF851896 OXB851896 PGX851896 PQT851896 QAP851896 QKL851896 QUH851896 RED851896 RNZ851896 RXV851896 SHR851896 SRN851896 TBJ851896 TLF851896 TVB851896 UEX851896 UOT851896 UYP851896 VIL851896 VSH851896 WCD851896 WLZ851896 WVV851896 N917432 JJ917432 TF917432 ADB917432 AMX917432 AWT917432 BGP917432 BQL917432 CAH917432 CKD917432 CTZ917432 DDV917432 DNR917432 DXN917432 EHJ917432 ERF917432 FBB917432 FKX917432 FUT917432 GEP917432 GOL917432 GYH917432 HID917432 HRZ917432 IBV917432 ILR917432 IVN917432 JFJ917432 JPF917432 JZB917432 KIX917432 KST917432 LCP917432 LML917432 LWH917432 MGD917432 MPZ917432 MZV917432 NJR917432 NTN917432 ODJ917432 ONF917432 OXB917432 PGX917432 PQT917432 QAP917432 QKL917432 QUH917432 RED917432 RNZ917432 RXV917432 SHR917432 SRN917432 TBJ917432 TLF917432 TVB917432 UEX917432 UOT917432 UYP917432 VIL917432 VSH917432 WCD917432 WLZ917432 WVV917432 N982968 JJ982968 TF982968 ADB982968 AMX982968 AWT982968 BGP982968 BQL982968 CAH982968 CKD982968 CTZ982968 DDV982968 DNR982968 DXN982968 EHJ982968 ERF982968 FBB982968 FKX982968 FUT982968 GEP982968 GOL982968 GYH982968 HID982968 HRZ982968 IBV982968 ILR982968 IVN982968 JFJ982968 JPF982968 JZB982968 KIX982968 KST982968 LCP982968 LML982968 LWH982968 MGD982968 MPZ982968 MZV982968 NJR982968 NTN982968 ODJ982968 ONF982968 OXB982968 PGX982968 PQT982968 QAP982968 QKL982968 QUH982968 RED982968 RNZ982968 RXV982968 SHR982968 SRN982968 TBJ982968 TLF982968 TVB982968 UEX982968 UOT982968 UYP982968 VIL982968 VSH982968 WCD982968 WLZ982968 WVV982968 IW65463:IY65464 SS65463:SU65464 ACO65463:ACQ65464 AMK65463:AMM65464 AWG65463:AWI65464 BGC65463:BGE65464 BPY65463:BQA65464 BZU65463:BZW65464 CJQ65463:CJS65464 CTM65463:CTO65464 DDI65463:DDK65464 DNE65463:DNG65464 DXA65463:DXC65464 EGW65463:EGY65464 EQS65463:EQU65464 FAO65463:FAQ65464 FKK65463:FKM65464 FUG65463:FUI65464 GEC65463:GEE65464 GNY65463:GOA65464 GXU65463:GXW65464 HHQ65463:HHS65464 HRM65463:HRO65464 IBI65463:IBK65464 ILE65463:ILG65464 IVA65463:IVC65464 JEW65463:JEY65464 JOS65463:JOU65464 JYO65463:JYQ65464 KIK65463:KIM65464 KSG65463:KSI65464 LCC65463:LCE65464 LLY65463:LMA65464 LVU65463:LVW65464 MFQ65463:MFS65464 MPM65463:MPO65464 MZI65463:MZK65464 NJE65463:NJG65464 NTA65463:NTC65464 OCW65463:OCY65464 OMS65463:OMU65464 OWO65463:OWQ65464 PGK65463:PGM65464 PQG65463:PQI65464 QAC65463:QAE65464 QJY65463:QKA65464 QTU65463:QTW65464 RDQ65463:RDS65464 RNM65463:RNO65464 RXI65463:RXK65464 SHE65463:SHG65464 SRA65463:SRC65464 TAW65463:TAY65464 TKS65463:TKU65464 TUO65463:TUQ65464 UEK65463:UEM65464 UOG65463:UOI65464 UYC65463:UYE65464 VHY65463:VIA65464 VRU65463:VRW65464 WBQ65463:WBS65464 WLM65463:WLO65464 WVI65463:WVK65464 IW130999:IY131000 SS130999:SU131000 ACO130999:ACQ131000 AMK130999:AMM131000 AWG130999:AWI131000 BGC130999:BGE131000 BPY130999:BQA131000 BZU130999:BZW131000 CJQ130999:CJS131000 CTM130999:CTO131000 DDI130999:DDK131000 DNE130999:DNG131000 DXA130999:DXC131000 EGW130999:EGY131000 EQS130999:EQU131000 FAO130999:FAQ131000 FKK130999:FKM131000 FUG130999:FUI131000 GEC130999:GEE131000 GNY130999:GOA131000 GXU130999:GXW131000 HHQ130999:HHS131000 HRM130999:HRO131000 IBI130999:IBK131000 ILE130999:ILG131000 IVA130999:IVC131000 JEW130999:JEY131000 JOS130999:JOU131000 JYO130999:JYQ131000 KIK130999:KIM131000 KSG130999:KSI131000 LCC130999:LCE131000 LLY130999:LMA131000 LVU130999:LVW131000 MFQ130999:MFS131000 MPM130999:MPO131000 MZI130999:MZK131000 NJE130999:NJG131000 NTA130999:NTC131000 OCW130999:OCY131000 OMS130999:OMU131000 OWO130999:OWQ131000 PGK130999:PGM131000 PQG130999:PQI131000 QAC130999:QAE131000 QJY130999:QKA131000 QTU130999:QTW131000 RDQ130999:RDS131000 RNM130999:RNO131000 RXI130999:RXK131000 SHE130999:SHG131000 SRA130999:SRC131000 TAW130999:TAY131000 TKS130999:TKU131000 TUO130999:TUQ131000 UEK130999:UEM131000 UOG130999:UOI131000 UYC130999:UYE131000 VHY130999:VIA131000 VRU130999:VRW131000 WBQ130999:WBS131000 WLM130999:WLO131000 WVI130999:WVK131000 IW196535:IY196536 SS196535:SU196536 ACO196535:ACQ196536 AMK196535:AMM196536 AWG196535:AWI196536 BGC196535:BGE196536 BPY196535:BQA196536 BZU196535:BZW196536 CJQ196535:CJS196536 CTM196535:CTO196536 DDI196535:DDK196536 DNE196535:DNG196536 DXA196535:DXC196536 EGW196535:EGY196536 EQS196535:EQU196536 FAO196535:FAQ196536 FKK196535:FKM196536 FUG196535:FUI196536 GEC196535:GEE196536 GNY196535:GOA196536 GXU196535:GXW196536 HHQ196535:HHS196536 HRM196535:HRO196536 IBI196535:IBK196536 ILE196535:ILG196536 IVA196535:IVC196536 JEW196535:JEY196536 JOS196535:JOU196536 JYO196535:JYQ196536 KIK196535:KIM196536 KSG196535:KSI196536 LCC196535:LCE196536 LLY196535:LMA196536 LVU196535:LVW196536 MFQ196535:MFS196536 MPM196535:MPO196536 MZI196535:MZK196536 NJE196535:NJG196536 NTA196535:NTC196536 OCW196535:OCY196536 OMS196535:OMU196536 OWO196535:OWQ196536 PGK196535:PGM196536 PQG196535:PQI196536 QAC196535:QAE196536 QJY196535:QKA196536 QTU196535:QTW196536 RDQ196535:RDS196536 RNM196535:RNO196536 RXI196535:RXK196536 SHE196535:SHG196536 SRA196535:SRC196536 TAW196535:TAY196536 TKS196535:TKU196536 TUO196535:TUQ196536 UEK196535:UEM196536 UOG196535:UOI196536 UYC196535:UYE196536 VHY196535:VIA196536 VRU196535:VRW196536 WBQ196535:WBS196536 WLM196535:WLO196536 WVI196535:WVK196536 IW262071:IY262072 SS262071:SU262072 ACO262071:ACQ262072 AMK262071:AMM262072 AWG262071:AWI262072 BGC262071:BGE262072 BPY262071:BQA262072 BZU262071:BZW262072 CJQ262071:CJS262072 CTM262071:CTO262072 DDI262071:DDK262072 DNE262071:DNG262072 DXA262071:DXC262072 EGW262071:EGY262072 EQS262071:EQU262072 FAO262071:FAQ262072 FKK262071:FKM262072 FUG262071:FUI262072 GEC262071:GEE262072 GNY262071:GOA262072 GXU262071:GXW262072 HHQ262071:HHS262072 HRM262071:HRO262072 IBI262071:IBK262072 ILE262071:ILG262072 IVA262071:IVC262072 JEW262071:JEY262072 JOS262071:JOU262072 JYO262071:JYQ262072 KIK262071:KIM262072 KSG262071:KSI262072 LCC262071:LCE262072 LLY262071:LMA262072 LVU262071:LVW262072 MFQ262071:MFS262072 MPM262071:MPO262072 MZI262071:MZK262072 NJE262071:NJG262072 NTA262071:NTC262072 OCW262071:OCY262072 OMS262071:OMU262072 OWO262071:OWQ262072 PGK262071:PGM262072 PQG262071:PQI262072 QAC262071:QAE262072 QJY262071:QKA262072 QTU262071:QTW262072 RDQ262071:RDS262072 RNM262071:RNO262072 RXI262071:RXK262072 SHE262071:SHG262072 SRA262071:SRC262072 TAW262071:TAY262072 TKS262071:TKU262072 TUO262071:TUQ262072 UEK262071:UEM262072 UOG262071:UOI262072 UYC262071:UYE262072 VHY262071:VIA262072 VRU262071:VRW262072 WBQ262071:WBS262072 WLM262071:WLO262072 WVI262071:WVK262072 IW327607:IY327608 SS327607:SU327608 ACO327607:ACQ327608 AMK327607:AMM327608 AWG327607:AWI327608 BGC327607:BGE327608 BPY327607:BQA327608 BZU327607:BZW327608 CJQ327607:CJS327608 CTM327607:CTO327608 DDI327607:DDK327608 DNE327607:DNG327608 DXA327607:DXC327608 EGW327607:EGY327608 EQS327607:EQU327608 FAO327607:FAQ327608 FKK327607:FKM327608 FUG327607:FUI327608 GEC327607:GEE327608 GNY327607:GOA327608 GXU327607:GXW327608 HHQ327607:HHS327608 HRM327607:HRO327608 IBI327607:IBK327608 ILE327607:ILG327608 IVA327607:IVC327608 JEW327607:JEY327608 JOS327607:JOU327608 JYO327607:JYQ327608 KIK327607:KIM327608 KSG327607:KSI327608 LCC327607:LCE327608 LLY327607:LMA327608 LVU327607:LVW327608 MFQ327607:MFS327608 MPM327607:MPO327608 MZI327607:MZK327608 NJE327607:NJG327608 NTA327607:NTC327608 OCW327607:OCY327608 OMS327607:OMU327608 OWO327607:OWQ327608 PGK327607:PGM327608 PQG327607:PQI327608 QAC327607:QAE327608 QJY327607:QKA327608 QTU327607:QTW327608 RDQ327607:RDS327608 RNM327607:RNO327608 RXI327607:RXK327608 SHE327607:SHG327608 SRA327607:SRC327608 TAW327607:TAY327608 TKS327607:TKU327608 TUO327607:TUQ327608 UEK327607:UEM327608 UOG327607:UOI327608 UYC327607:UYE327608 VHY327607:VIA327608 VRU327607:VRW327608 WBQ327607:WBS327608 WLM327607:WLO327608 WVI327607:WVK327608 IW393143:IY393144 SS393143:SU393144 ACO393143:ACQ393144 AMK393143:AMM393144 AWG393143:AWI393144 BGC393143:BGE393144 BPY393143:BQA393144 BZU393143:BZW393144 CJQ393143:CJS393144 CTM393143:CTO393144 DDI393143:DDK393144 DNE393143:DNG393144 DXA393143:DXC393144 EGW393143:EGY393144 EQS393143:EQU393144 FAO393143:FAQ393144 FKK393143:FKM393144 FUG393143:FUI393144 GEC393143:GEE393144 GNY393143:GOA393144 GXU393143:GXW393144 HHQ393143:HHS393144 HRM393143:HRO393144 IBI393143:IBK393144 ILE393143:ILG393144 IVA393143:IVC393144 JEW393143:JEY393144 JOS393143:JOU393144 JYO393143:JYQ393144 KIK393143:KIM393144 KSG393143:KSI393144 LCC393143:LCE393144 LLY393143:LMA393144 LVU393143:LVW393144 MFQ393143:MFS393144 MPM393143:MPO393144 MZI393143:MZK393144 NJE393143:NJG393144 NTA393143:NTC393144 OCW393143:OCY393144 OMS393143:OMU393144 OWO393143:OWQ393144 PGK393143:PGM393144 PQG393143:PQI393144 QAC393143:QAE393144 QJY393143:QKA393144 QTU393143:QTW393144 RDQ393143:RDS393144 RNM393143:RNO393144 RXI393143:RXK393144 SHE393143:SHG393144 SRA393143:SRC393144 TAW393143:TAY393144 TKS393143:TKU393144 TUO393143:TUQ393144 UEK393143:UEM393144 UOG393143:UOI393144 UYC393143:UYE393144 VHY393143:VIA393144 VRU393143:VRW393144 WBQ393143:WBS393144 WLM393143:WLO393144 WVI393143:WVK393144 IW458679:IY458680 SS458679:SU458680 ACO458679:ACQ458680 AMK458679:AMM458680 AWG458679:AWI458680 BGC458679:BGE458680 BPY458679:BQA458680 BZU458679:BZW458680 CJQ458679:CJS458680 CTM458679:CTO458680 DDI458679:DDK458680 DNE458679:DNG458680 DXA458679:DXC458680 EGW458679:EGY458680 EQS458679:EQU458680 FAO458679:FAQ458680 FKK458679:FKM458680 FUG458679:FUI458680 GEC458679:GEE458680 GNY458679:GOA458680 GXU458679:GXW458680 HHQ458679:HHS458680 HRM458679:HRO458680 IBI458679:IBK458680 ILE458679:ILG458680 IVA458679:IVC458680 JEW458679:JEY458680 JOS458679:JOU458680 JYO458679:JYQ458680 KIK458679:KIM458680 KSG458679:KSI458680 LCC458679:LCE458680 LLY458679:LMA458680 LVU458679:LVW458680 MFQ458679:MFS458680 MPM458679:MPO458680 MZI458679:MZK458680 NJE458679:NJG458680 NTA458679:NTC458680 OCW458679:OCY458680 OMS458679:OMU458680 OWO458679:OWQ458680 PGK458679:PGM458680 PQG458679:PQI458680 QAC458679:QAE458680 QJY458679:QKA458680 QTU458679:QTW458680 RDQ458679:RDS458680 RNM458679:RNO458680 RXI458679:RXK458680 SHE458679:SHG458680 SRA458679:SRC458680 TAW458679:TAY458680 TKS458679:TKU458680 TUO458679:TUQ458680 UEK458679:UEM458680 UOG458679:UOI458680 UYC458679:UYE458680 VHY458679:VIA458680 VRU458679:VRW458680 WBQ458679:WBS458680 WLM458679:WLO458680 WVI458679:WVK458680 IW524215:IY524216 SS524215:SU524216 ACO524215:ACQ524216 AMK524215:AMM524216 AWG524215:AWI524216 BGC524215:BGE524216 BPY524215:BQA524216 BZU524215:BZW524216 CJQ524215:CJS524216 CTM524215:CTO524216 DDI524215:DDK524216 DNE524215:DNG524216 DXA524215:DXC524216 EGW524215:EGY524216 EQS524215:EQU524216 FAO524215:FAQ524216 FKK524215:FKM524216 FUG524215:FUI524216 GEC524215:GEE524216 GNY524215:GOA524216 GXU524215:GXW524216 HHQ524215:HHS524216 HRM524215:HRO524216 IBI524215:IBK524216 ILE524215:ILG524216 IVA524215:IVC524216 JEW524215:JEY524216 JOS524215:JOU524216 JYO524215:JYQ524216 KIK524215:KIM524216 KSG524215:KSI524216 LCC524215:LCE524216 LLY524215:LMA524216 LVU524215:LVW524216 MFQ524215:MFS524216 MPM524215:MPO524216 MZI524215:MZK524216 NJE524215:NJG524216 NTA524215:NTC524216 OCW524215:OCY524216 OMS524215:OMU524216 OWO524215:OWQ524216 PGK524215:PGM524216 PQG524215:PQI524216 QAC524215:QAE524216 QJY524215:QKA524216 QTU524215:QTW524216 RDQ524215:RDS524216 RNM524215:RNO524216 RXI524215:RXK524216 SHE524215:SHG524216 SRA524215:SRC524216 TAW524215:TAY524216 TKS524215:TKU524216 TUO524215:TUQ524216 UEK524215:UEM524216 UOG524215:UOI524216 UYC524215:UYE524216 VHY524215:VIA524216 VRU524215:VRW524216 WBQ524215:WBS524216 WLM524215:WLO524216 WVI524215:WVK524216 IW589751:IY589752 SS589751:SU589752 ACO589751:ACQ589752 AMK589751:AMM589752 AWG589751:AWI589752 BGC589751:BGE589752 BPY589751:BQA589752 BZU589751:BZW589752 CJQ589751:CJS589752 CTM589751:CTO589752 DDI589751:DDK589752 DNE589751:DNG589752 DXA589751:DXC589752 EGW589751:EGY589752 EQS589751:EQU589752 FAO589751:FAQ589752 FKK589751:FKM589752 FUG589751:FUI589752 GEC589751:GEE589752 GNY589751:GOA589752 GXU589751:GXW589752 HHQ589751:HHS589752 HRM589751:HRO589752 IBI589751:IBK589752 ILE589751:ILG589752 IVA589751:IVC589752 JEW589751:JEY589752 JOS589751:JOU589752 JYO589751:JYQ589752 KIK589751:KIM589752 KSG589751:KSI589752 LCC589751:LCE589752 LLY589751:LMA589752 LVU589751:LVW589752 MFQ589751:MFS589752 MPM589751:MPO589752 MZI589751:MZK589752 NJE589751:NJG589752 NTA589751:NTC589752 OCW589751:OCY589752 OMS589751:OMU589752 OWO589751:OWQ589752 PGK589751:PGM589752 PQG589751:PQI589752 QAC589751:QAE589752 QJY589751:QKA589752 QTU589751:QTW589752 RDQ589751:RDS589752 RNM589751:RNO589752 RXI589751:RXK589752 SHE589751:SHG589752 SRA589751:SRC589752 TAW589751:TAY589752 TKS589751:TKU589752 TUO589751:TUQ589752 UEK589751:UEM589752 UOG589751:UOI589752 UYC589751:UYE589752 VHY589751:VIA589752 VRU589751:VRW589752 WBQ589751:WBS589752 WLM589751:WLO589752 WVI589751:WVK589752 IW655287:IY655288 SS655287:SU655288 ACO655287:ACQ655288 AMK655287:AMM655288 AWG655287:AWI655288 BGC655287:BGE655288 BPY655287:BQA655288 BZU655287:BZW655288 CJQ655287:CJS655288 CTM655287:CTO655288 DDI655287:DDK655288 DNE655287:DNG655288 DXA655287:DXC655288 EGW655287:EGY655288 EQS655287:EQU655288 FAO655287:FAQ655288 FKK655287:FKM655288 FUG655287:FUI655288 GEC655287:GEE655288 GNY655287:GOA655288 GXU655287:GXW655288 HHQ655287:HHS655288 HRM655287:HRO655288 IBI655287:IBK655288 ILE655287:ILG655288 IVA655287:IVC655288 JEW655287:JEY655288 JOS655287:JOU655288 JYO655287:JYQ655288 KIK655287:KIM655288 KSG655287:KSI655288 LCC655287:LCE655288 LLY655287:LMA655288 LVU655287:LVW655288 MFQ655287:MFS655288 MPM655287:MPO655288 MZI655287:MZK655288 NJE655287:NJG655288 NTA655287:NTC655288 OCW655287:OCY655288 OMS655287:OMU655288 OWO655287:OWQ655288 PGK655287:PGM655288 PQG655287:PQI655288 QAC655287:QAE655288 QJY655287:QKA655288 QTU655287:QTW655288 RDQ655287:RDS655288 RNM655287:RNO655288 RXI655287:RXK655288 SHE655287:SHG655288 SRA655287:SRC655288 TAW655287:TAY655288 TKS655287:TKU655288 TUO655287:TUQ655288 UEK655287:UEM655288 UOG655287:UOI655288 UYC655287:UYE655288 VHY655287:VIA655288 VRU655287:VRW655288 WBQ655287:WBS655288 WLM655287:WLO655288 WVI655287:WVK655288 IW720823:IY720824 SS720823:SU720824 ACO720823:ACQ720824 AMK720823:AMM720824 AWG720823:AWI720824 BGC720823:BGE720824 BPY720823:BQA720824 BZU720823:BZW720824 CJQ720823:CJS720824 CTM720823:CTO720824 DDI720823:DDK720824 DNE720823:DNG720824 DXA720823:DXC720824 EGW720823:EGY720824 EQS720823:EQU720824 FAO720823:FAQ720824 FKK720823:FKM720824 FUG720823:FUI720824 GEC720823:GEE720824 GNY720823:GOA720824 GXU720823:GXW720824 HHQ720823:HHS720824 HRM720823:HRO720824 IBI720823:IBK720824 ILE720823:ILG720824 IVA720823:IVC720824 JEW720823:JEY720824 JOS720823:JOU720824 JYO720823:JYQ720824 KIK720823:KIM720824 KSG720823:KSI720824 LCC720823:LCE720824 LLY720823:LMA720824 LVU720823:LVW720824 MFQ720823:MFS720824 MPM720823:MPO720824 MZI720823:MZK720824 NJE720823:NJG720824 NTA720823:NTC720824 OCW720823:OCY720824 OMS720823:OMU720824 OWO720823:OWQ720824 PGK720823:PGM720824 PQG720823:PQI720824 QAC720823:QAE720824 QJY720823:QKA720824 QTU720823:QTW720824 RDQ720823:RDS720824 RNM720823:RNO720824 RXI720823:RXK720824 SHE720823:SHG720824 SRA720823:SRC720824 TAW720823:TAY720824 TKS720823:TKU720824 TUO720823:TUQ720824 UEK720823:UEM720824 UOG720823:UOI720824 UYC720823:UYE720824 VHY720823:VIA720824 VRU720823:VRW720824 WBQ720823:WBS720824 WLM720823:WLO720824 WVI720823:WVK720824 IW786359:IY786360 SS786359:SU786360 ACO786359:ACQ786360 AMK786359:AMM786360 AWG786359:AWI786360 BGC786359:BGE786360 BPY786359:BQA786360 BZU786359:BZW786360 CJQ786359:CJS786360 CTM786359:CTO786360 DDI786359:DDK786360 DNE786359:DNG786360 DXA786359:DXC786360 EGW786359:EGY786360 EQS786359:EQU786360 FAO786359:FAQ786360 FKK786359:FKM786360 FUG786359:FUI786360 GEC786359:GEE786360 GNY786359:GOA786360 GXU786359:GXW786360 HHQ786359:HHS786360 HRM786359:HRO786360 IBI786359:IBK786360 ILE786359:ILG786360 IVA786359:IVC786360 JEW786359:JEY786360 JOS786359:JOU786360 JYO786359:JYQ786360 KIK786359:KIM786360 KSG786359:KSI786360 LCC786359:LCE786360 LLY786359:LMA786360 LVU786359:LVW786360 MFQ786359:MFS786360 MPM786359:MPO786360 MZI786359:MZK786360 NJE786359:NJG786360 NTA786359:NTC786360 OCW786359:OCY786360 OMS786359:OMU786360 OWO786359:OWQ786360 PGK786359:PGM786360 PQG786359:PQI786360 QAC786359:QAE786360 QJY786359:QKA786360 QTU786359:QTW786360 RDQ786359:RDS786360 RNM786359:RNO786360 RXI786359:RXK786360 SHE786359:SHG786360 SRA786359:SRC786360 TAW786359:TAY786360 TKS786359:TKU786360 TUO786359:TUQ786360 UEK786359:UEM786360 UOG786359:UOI786360 UYC786359:UYE786360 VHY786359:VIA786360 VRU786359:VRW786360 WBQ786359:WBS786360 WLM786359:WLO786360 WVI786359:WVK786360 IW851895:IY851896 SS851895:SU851896 ACO851895:ACQ851896 AMK851895:AMM851896 AWG851895:AWI851896 BGC851895:BGE851896 BPY851895:BQA851896 BZU851895:BZW851896 CJQ851895:CJS851896 CTM851895:CTO851896 DDI851895:DDK851896 DNE851895:DNG851896 DXA851895:DXC851896 EGW851895:EGY851896 EQS851895:EQU851896 FAO851895:FAQ851896 FKK851895:FKM851896 FUG851895:FUI851896 GEC851895:GEE851896 GNY851895:GOA851896 GXU851895:GXW851896 HHQ851895:HHS851896 HRM851895:HRO851896 IBI851895:IBK851896 ILE851895:ILG851896 IVA851895:IVC851896 JEW851895:JEY851896 JOS851895:JOU851896 JYO851895:JYQ851896 KIK851895:KIM851896 KSG851895:KSI851896 LCC851895:LCE851896 LLY851895:LMA851896 LVU851895:LVW851896 MFQ851895:MFS851896 MPM851895:MPO851896 MZI851895:MZK851896 NJE851895:NJG851896 NTA851895:NTC851896 OCW851895:OCY851896 OMS851895:OMU851896 OWO851895:OWQ851896 PGK851895:PGM851896 PQG851895:PQI851896 QAC851895:QAE851896 QJY851895:QKA851896 QTU851895:QTW851896 RDQ851895:RDS851896 RNM851895:RNO851896 RXI851895:RXK851896 SHE851895:SHG851896 SRA851895:SRC851896 TAW851895:TAY851896 TKS851895:TKU851896 TUO851895:TUQ851896 UEK851895:UEM851896 UOG851895:UOI851896 UYC851895:UYE851896 VHY851895:VIA851896 VRU851895:VRW851896 WBQ851895:WBS851896 WLM851895:WLO851896 WVI851895:WVK851896 IW917431:IY917432 SS917431:SU917432 ACO917431:ACQ917432 AMK917431:AMM917432 AWG917431:AWI917432 BGC917431:BGE917432 BPY917431:BQA917432 BZU917431:BZW917432 CJQ917431:CJS917432 CTM917431:CTO917432 DDI917431:DDK917432 DNE917431:DNG917432 DXA917431:DXC917432 EGW917431:EGY917432 EQS917431:EQU917432 FAO917431:FAQ917432 FKK917431:FKM917432 FUG917431:FUI917432 GEC917431:GEE917432 GNY917431:GOA917432 GXU917431:GXW917432 HHQ917431:HHS917432 HRM917431:HRO917432 IBI917431:IBK917432 ILE917431:ILG917432 IVA917431:IVC917432 JEW917431:JEY917432 JOS917431:JOU917432 JYO917431:JYQ917432 KIK917431:KIM917432 KSG917431:KSI917432 LCC917431:LCE917432 LLY917431:LMA917432 LVU917431:LVW917432 MFQ917431:MFS917432 MPM917431:MPO917432 MZI917431:MZK917432 NJE917431:NJG917432 NTA917431:NTC917432 OCW917431:OCY917432 OMS917431:OMU917432 OWO917431:OWQ917432 PGK917431:PGM917432 PQG917431:PQI917432 QAC917431:QAE917432 QJY917431:QKA917432 QTU917431:QTW917432 RDQ917431:RDS917432 RNM917431:RNO917432 RXI917431:RXK917432 SHE917431:SHG917432 SRA917431:SRC917432 TAW917431:TAY917432 TKS917431:TKU917432 TUO917431:TUQ917432 UEK917431:UEM917432 UOG917431:UOI917432 UYC917431:UYE917432 VHY917431:VIA917432 VRU917431:VRW917432 WBQ917431:WBS917432 WLM917431:WLO917432 WVI917431:WVK917432 IW982967:IY982968 SS982967:SU982968 ACO982967:ACQ982968 AMK982967:AMM982968 AWG982967:AWI982968 BGC982967:BGE982968 BPY982967:BQA982968 BZU982967:BZW982968 CJQ982967:CJS982968 CTM982967:CTO982968 DDI982967:DDK982968 DNE982967:DNG982968 DXA982967:DXC982968 EGW982967:EGY982968 EQS982967:EQU982968 FAO982967:FAQ982968 FKK982967:FKM982968 FUG982967:FUI982968 GEC982967:GEE982968 GNY982967:GOA982968 GXU982967:GXW982968 HHQ982967:HHS982968 HRM982967:HRO982968 IBI982967:IBK982968 ILE982967:ILG982968 IVA982967:IVC982968 JEW982967:JEY982968 JOS982967:JOU982968 JYO982967:JYQ982968 KIK982967:KIM982968 KSG982967:KSI982968 LCC982967:LCE982968 LLY982967:LMA982968 LVU982967:LVW982968 MFQ982967:MFS982968 MPM982967:MPO982968 MZI982967:MZK982968 NJE982967:NJG982968 NTA982967:NTC982968 OCW982967:OCY982968 OMS982967:OMU982968 OWO982967:OWQ982968 PGK982967:PGM982968 PQG982967:PQI982968 QAC982967:QAE982968 QJY982967:QKA982968 QTU982967:QTW982968 RDQ982967:RDS982968 RNM982967:RNO982968 RXI982967:RXK982968 SHE982967:SHG982968 SRA982967:SRC982968 TAW982967:TAY982968 TKS982967:TKU982968 TUO982967:TUQ982968 UEK982967:UEM982968 UOG982967:UOI982968 UYC982967:UYE982968 VHY982967:VIA982968 VRU982967:VRW982968 WBQ982967:WBS982968 C65472:D65473 C131008:D131009 C196544:D196545 C262080:D262081 C327616:D327617 C393152:D393153 C458688:D458689 C524224:D524225 C589760:D589761 C655296:D655297 C720832:D720833 C786368:D786369 C851904:D851905 C917440:D917441 C982976:D982977 C982982:E982991 F982973:F982982 C917446:E917455 F917437:F917446 C851910:E851919 F851901:F851910 C786374:E786383 F786365:F786374 C720838:E720847 F720829:F720838 C655302:E655311 F655293:F655302 C589766:E589775 F589757:F589766 C524230:E524239 F524221:F524230 C458694:E458703 F458685:F458694 C393158:E393167 F393149:F393158 C327622:E327631 F327613:F327622 C262086:E262095 F262077:F262086 C196550:E196559 F196541:F196550 C131014:E131023 F131005:F131014 C65478:E65487 F65469:F65478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26"/>
  <sheetViews>
    <sheetView topLeftCell="A19" zoomScaleNormal="100" workbookViewId="0">
      <selection activeCell="A48" sqref="A48"/>
    </sheetView>
  </sheetViews>
  <sheetFormatPr defaultColWidth="9.109375" defaultRowHeight="15" x14ac:dyDescent="0.25"/>
  <cols>
    <col min="1" max="1" width="89.33203125" style="82" customWidth="1"/>
    <col min="2" max="16384" width="9.109375" style="82"/>
  </cols>
  <sheetData>
    <row r="2" spans="1:1" ht="15.6" x14ac:dyDescent="0.3">
      <c r="A2" s="81" t="s">
        <v>84</v>
      </c>
    </row>
    <row r="4" spans="1:1" ht="15.6" x14ac:dyDescent="0.3">
      <c r="A4" s="83"/>
    </row>
    <row r="14" spans="1:1" ht="15.6" x14ac:dyDescent="0.3">
      <c r="A14" s="84"/>
    </row>
    <row r="16" spans="1:1" ht="15.6" x14ac:dyDescent="0.3">
      <c r="A16" s="83"/>
    </row>
    <row r="19" spans="1:1" ht="15.6" x14ac:dyDescent="0.3">
      <c r="A19" s="83"/>
    </row>
    <row r="20" spans="1:1" ht="15.6" x14ac:dyDescent="0.3">
      <c r="A20" s="83"/>
    </row>
    <row r="23" spans="1:1" ht="15.6" x14ac:dyDescent="0.3">
      <c r="A23" s="83"/>
    </row>
    <row r="24" spans="1:1" ht="15.6" x14ac:dyDescent="0.3">
      <c r="A24" s="83"/>
    </row>
    <row r="26" spans="1:1" ht="15.6" x14ac:dyDescent="0.3">
      <c r="A26" s="83"/>
    </row>
  </sheetData>
  <pageMargins left="0.7" right="0.7" top="0.75" bottom="0.75" header="0.3" footer="0.3"/>
  <pageSetup orientation="portrait" r:id="rId1"/>
  <headerFooter>
    <oddHeader xml:space="preserve">&amp;C&amp;"Arial,Bold"Project Title:  Sargent Shriver Civil Counsel Act Pilot projects
RFP Number: CFCC-201002-CT
Appendix C&amp;"Arial,Regular"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L36"/>
  <sheetViews>
    <sheetView showGridLines="0" showZeros="0" view="pageLayout" zoomScaleNormal="100" zoomScaleSheetLayoutView="75" workbookViewId="0">
      <selection activeCell="C7" sqref="C7:F7"/>
    </sheetView>
  </sheetViews>
  <sheetFormatPr defaultColWidth="9.109375" defaultRowHeight="13.8" x14ac:dyDescent="0.25"/>
  <cols>
    <col min="1" max="1" width="3.44140625" style="17" customWidth="1"/>
    <col min="2" max="2" width="32" style="18" customWidth="1"/>
    <col min="3" max="6" width="20.6640625" style="18" customWidth="1"/>
    <col min="7" max="7" width="1.44140625" style="18" customWidth="1"/>
    <col min="8" max="8" width="10.6640625" style="18" customWidth="1"/>
    <col min="9" max="9" width="13.44140625" style="18" customWidth="1"/>
    <col min="10" max="10" width="16.88671875" style="18" customWidth="1"/>
    <col min="11" max="255" width="9.109375" style="18"/>
    <col min="256" max="256" width="3.44140625" style="18" customWidth="1"/>
    <col min="257" max="257" width="32" style="18" customWidth="1"/>
    <col min="258" max="258" width="16" style="18" customWidth="1"/>
    <col min="259" max="259" width="15.88671875" style="18" customWidth="1"/>
    <col min="260" max="260" width="15.5546875" style="18" customWidth="1"/>
    <col min="261" max="262" width="17.5546875" style="18" customWidth="1"/>
    <col min="263" max="263" width="1.44140625" style="18" customWidth="1"/>
    <col min="264" max="264" width="10.6640625" style="18" customWidth="1"/>
    <col min="265" max="265" width="13.44140625" style="18" customWidth="1"/>
    <col min="266" max="266" width="16.88671875" style="18" customWidth="1"/>
    <col min="267" max="511" width="9.109375" style="18"/>
    <col min="512" max="512" width="3.44140625" style="18" customWidth="1"/>
    <col min="513" max="513" width="32" style="18" customWidth="1"/>
    <col min="514" max="514" width="16" style="18" customWidth="1"/>
    <col min="515" max="515" width="15.88671875" style="18" customWidth="1"/>
    <col min="516" max="516" width="15.5546875" style="18" customWidth="1"/>
    <col min="517" max="518" width="17.5546875" style="18" customWidth="1"/>
    <col min="519" max="519" width="1.44140625" style="18" customWidth="1"/>
    <col min="520" max="520" width="10.6640625" style="18" customWidth="1"/>
    <col min="521" max="521" width="13.44140625" style="18" customWidth="1"/>
    <col min="522" max="522" width="16.88671875" style="18" customWidth="1"/>
    <col min="523" max="767" width="9.109375" style="18"/>
    <col min="768" max="768" width="3.44140625" style="18" customWidth="1"/>
    <col min="769" max="769" width="32" style="18" customWidth="1"/>
    <col min="770" max="770" width="16" style="18" customWidth="1"/>
    <col min="771" max="771" width="15.88671875" style="18" customWidth="1"/>
    <col min="772" max="772" width="15.5546875" style="18" customWidth="1"/>
    <col min="773" max="774" width="17.5546875" style="18" customWidth="1"/>
    <col min="775" max="775" width="1.44140625" style="18" customWidth="1"/>
    <col min="776" max="776" width="10.6640625" style="18" customWidth="1"/>
    <col min="777" max="777" width="13.44140625" style="18" customWidth="1"/>
    <col min="778" max="778" width="16.88671875" style="18" customWidth="1"/>
    <col min="779" max="1023" width="9.109375" style="18"/>
    <col min="1024" max="1024" width="3.44140625" style="18" customWidth="1"/>
    <col min="1025" max="1025" width="32" style="18" customWidth="1"/>
    <col min="1026" max="1026" width="16" style="18" customWidth="1"/>
    <col min="1027" max="1027" width="15.88671875" style="18" customWidth="1"/>
    <col min="1028" max="1028" width="15.5546875" style="18" customWidth="1"/>
    <col min="1029" max="1030" width="17.5546875" style="18" customWidth="1"/>
    <col min="1031" max="1031" width="1.44140625" style="18" customWidth="1"/>
    <col min="1032" max="1032" width="10.6640625" style="18" customWidth="1"/>
    <col min="1033" max="1033" width="13.44140625" style="18" customWidth="1"/>
    <col min="1034" max="1034" width="16.88671875" style="18" customWidth="1"/>
    <col min="1035" max="1279" width="9.109375" style="18"/>
    <col min="1280" max="1280" width="3.44140625" style="18" customWidth="1"/>
    <col min="1281" max="1281" width="32" style="18" customWidth="1"/>
    <col min="1282" max="1282" width="16" style="18" customWidth="1"/>
    <col min="1283" max="1283" width="15.88671875" style="18" customWidth="1"/>
    <col min="1284" max="1284" width="15.5546875" style="18" customWidth="1"/>
    <col min="1285" max="1286" width="17.5546875" style="18" customWidth="1"/>
    <col min="1287" max="1287" width="1.44140625" style="18" customWidth="1"/>
    <col min="1288" max="1288" width="10.6640625" style="18" customWidth="1"/>
    <col min="1289" max="1289" width="13.44140625" style="18" customWidth="1"/>
    <col min="1290" max="1290" width="16.88671875" style="18" customWidth="1"/>
    <col min="1291" max="1535" width="9.109375" style="18"/>
    <col min="1536" max="1536" width="3.44140625" style="18" customWidth="1"/>
    <col min="1537" max="1537" width="32" style="18" customWidth="1"/>
    <col min="1538" max="1538" width="16" style="18" customWidth="1"/>
    <col min="1539" max="1539" width="15.88671875" style="18" customWidth="1"/>
    <col min="1540" max="1540" width="15.5546875" style="18" customWidth="1"/>
    <col min="1541" max="1542" width="17.5546875" style="18" customWidth="1"/>
    <col min="1543" max="1543" width="1.44140625" style="18" customWidth="1"/>
    <col min="1544" max="1544" width="10.6640625" style="18" customWidth="1"/>
    <col min="1545" max="1545" width="13.44140625" style="18" customWidth="1"/>
    <col min="1546" max="1546" width="16.88671875" style="18" customWidth="1"/>
    <col min="1547" max="1791" width="9.109375" style="18"/>
    <col min="1792" max="1792" width="3.44140625" style="18" customWidth="1"/>
    <col min="1793" max="1793" width="32" style="18" customWidth="1"/>
    <col min="1794" max="1794" width="16" style="18" customWidth="1"/>
    <col min="1795" max="1795" width="15.88671875" style="18" customWidth="1"/>
    <col min="1796" max="1796" width="15.5546875" style="18" customWidth="1"/>
    <col min="1797" max="1798" width="17.5546875" style="18" customWidth="1"/>
    <col min="1799" max="1799" width="1.44140625" style="18" customWidth="1"/>
    <col min="1800" max="1800" width="10.6640625" style="18" customWidth="1"/>
    <col min="1801" max="1801" width="13.44140625" style="18" customWidth="1"/>
    <col min="1802" max="1802" width="16.88671875" style="18" customWidth="1"/>
    <col min="1803" max="2047" width="9.109375" style="18"/>
    <col min="2048" max="2048" width="3.44140625" style="18" customWidth="1"/>
    <col min="2049" max="2049" width="32" style="18" customWidth="1"/>
    <col min="2050" max="2050" width="16" style="18" customWidth="1"/>
    <col min="2051" max="2051" width="15.88671875" style="18" customWidth="1"/>
    <col min="2052" max="2052" width="15.5546875" style="18" customWidth="1"/>
    <col min="2053" max="2054" width="17.5546875" style="18" customWidth="1"/>
    <col min="2055" max="2055" width="1.44140625" style="18" customWidth="1"/>
    <col min="2056" max="2056" width="10.6640625" style="18" customWidth="1"/>
    <col min="2057" max="2057" width="13.44140625" style="18" customWidth="1"/>
    <col min="2058" max="2058" width="16.88671875" style="18" customWidth="1"/>
    <col min="2059" max="2303" width="9.109375" style="18"/>
    <col min="2304" max="2304" width="3.44140625" style="18" customWidth="1"/>
    <col min="2305" max="2305" width="32" style="18" customWidth="1"/>
    <col min="2306" max="2306" width="16" style="18" customWidth="1"/>
    <col min="2307" max="2307" width="15.88671875" style="18" customWidth="1"/>
    <col min="2308" max="2308" width="15.5546875" style="18" customWidth="1"/>
    <col min="2309" max="2310" width="17.5546875" style="18" customWidth="1"/>
    <col min="2311" max="2311" width="1.44140625" style="18" customWidth="1"/>
    <col min="2312" max="2312" width="10.6640625" style="18" customWidth="1"/>
    <col min="2313" max="2313" width="13.44140625" style="18" customWidth="1"/>
    <col min="2314" max="2314" width="16.88671875" style="18" customWidth="1"/>
    <col min="2315" max="2559" width="9.109375" style="18"/>
    <col min="2560" max="2560" width="3.44140625" style="18" customWidth="1"/>
    <col min="2561" max="2561" width="32" style="18" customWidth="1"/>
    <col min="2562" max="2562" width="16" style="18" customWidth="1"/>
    <col min="2563" max="2563" width="15.88671875" style="18" customWidth="1"/>
    <col min="2564" max="2564" width="15.5546875" style="18" customWidth="1"/>
    <col min="2565" max="2566" width="17.5546875" style="18" customWidth="1"/>
    <col min="2567" max="2567" width="1.44140625" style="18" customWidth="1"/>
    <col min="2568" max="2568" width="10.6640625" style="18" customWidth="1"/>
    <col min="2569" max="2569" width="13.44140625" style="18" customWidth="1"/>
    <col min="2570" max="2570" width="16.88671875" style="18" customWidth="1"/>
    <col min="2571" max="2815" width="9.109375" style="18"/>
    <col min="2816" max="2816" width="3.44140625" style="18" customWidth="1"/>
    <col min="2817" max="2817" width="32" style="18" customWidth="1"/>
    <col min="2818" max="2818" width="16" style="18" customWidth="1"/>
    <col min="2819" max="2819" width="15.88671875" style="18" customWidth="1"/>
    <col min="2820" max="2820" width="15.5546875" style="18" customWidth="1"/>
    <col min="2821" max="2822" width="17.5546875" style="18" customWidth="1"/>
    <col min="2823" max="2823" width="1.44140625" style="18" customWidth="1"/>
    <col min="2824" max="2824" width="10.6640625" style="18" customWidth="1"/>
    <col min="2825" max="2825" width="13.44140625" style="18" customWidth="1"/>
    <col min="2826" max="2826" width="16.88671875" style="18" customWidth="1"/>
    <col min="2827" max="3071" width="9.109375" style="18"/>
    <col min="3072" max="3072" width="3.44140625" style="18" customWidth="1"/>
    <col min="3073" max="3073" width="32" style="18" customWidth="1"/>
    <col min="3074" max="3074" width="16" style="18" customWidth="1"/>
    <col min="3075" max="3075" width="15.88671875" style="18" customWidth="1"/>
    <col min="3076" max="3076" width="15.5546875" style="18" customWidth="1"/>
    <col min="3077" max="3078" width="17.5546875" style="18" customWidth="1"/>
    <col min="3079" max="3079" width="1.44140625" style="18" customWidth="1"/>
    <col min="3080" max="3080" width="10.6640625" style="18" customWidth="1"/>
    <col min="3081" max="3081" width="13.44140625" style="18" customWidth="1"/>
    <col min="3082" max="3082" width="16.88671875" style="18" customWidth="1"/>
    <col min="3083" max="3327" width="9.109375" style="18"/>
    <col min="3328" max="3328" width="3.44140625" style="18" customWidth="1"/>
    <col min="3329" max="3329" width="32" style="18" customWidth="1"/>
    <col min="3330" max="3330" width="16" style="18" customWidth="1"/>
    <col min="3331" max="3331" width="15.88671875" style="18" customWidth="1"/>
    <col min="3332" max="3332" width="15.5546875" style="18" customWidth="1"/>
    <col min="3333" max="3334" width="17.5546875" style="18" customWidth="1"/>
    <col min="3335" max="3335" width="1.44140625" style="18" customWidth="1"/>
    <col min="3336" max="3336" width="10.6640625" style="18" customWidth="1"/>
    <col min="3337" max="3337" width="13.44140625" style="18" customWidth="1"/>
    <col min="3338" max="3338" width="16.88671875" style="18" customWidth="1"/>
    <col min="3339" max="3583" width="9.109375" style="18"/>
    <col min="3584" max="3584" width="3.44140625" style="18" customWidth="1"/>
    <col min="3585" max="3585" width="32" style="18" customWidth="1"/>
    <col min="3586" max="3586" width="16" style="18" customWidth="1"/>
    <col min="3587" max="3587" width="15.88671875" style="18" customWidth="1"/>
    <col min="3588" max="3588" width="15.5546875" style="18" customWidth="1"/>
    <col min="3589" max="3590" width="17.5546875" style="18" customWidth="1"/>
    <col min="3591" max="3591" width="1.44140625" style="18" customWidth="1"/>
    <col min="3592" max="3592" width="10.6640625" style="18" customWidth="1"/>
    <col min="3593" max="3593" width="13.44140625" style="18" customWidth="1"/>
    <col min="3594" max="3594" width="16.88671875" style="18" customWidth="1"/>
    <col min="3595" max="3839" width="9.109375" style="18"/>
    <col min="3840" max="3840" width="3.44140625" style="18" customWidth="1"/>
    <col min="3841" max="3841" width="32" style="18" customWidth="1"/>
    <col min="3842" max="3842" width="16" style="18" customWidth="1"/>
    <col min="3843" max="3843" width="15.88671875" style="18" customWidth="1"/>
    <col min="3844" max="3844" width="15.5546875" style="18" customWidth="1"/>
    <col min="3845" max="3846" width="17.5546875" style="18" customWidth="1"/>
    <col min="3847" max="3847" width="1.44140625" style="18" customWidth="1"/>
    <col min="3848" max="3848" width="10.6640625" style="18" customWidth="1"/>
    <col min="3849" max="3849" width="13.44140625" style="18" customWidth="1"/>
    <col min="3850" max="3850" width="16.88671875" style="18" customWidth="1"/>
    <col min="3851" max="4095" width="9.109375" style="18"/>
    <col min="4096" max="4096" width="3.44140625" style="18" customWidth="1"/>
    <col min="4097" max="4097" width="32" style="18" customWidth="1"/>
    <col min="4098" max="4098" width="16" style="18" customWidth="1"/>
    <col min="4099" max="4099" width="15.88671875" style="18" customWidth="1"/>
    <col min="4100" max="4100" width="15.5546875" style="18" customWidth="1"/>
    <col min="4101" max="4102" width="17.5546875" style="18" customWidth="1"/>
    <col min="4103" max="4103" width="1.44140625" style="18" customWidth="1"/>
    <col min="4104" max="4104" width="10.6640625" style="18" customWidth="1"/>
    <col min="4105" max="4105" width="13.44140625" style="18" customWidth="1"/>
    <col min="4106" max="4106" width="16.88671875" style="18" customWidth="1"/>
    <col min="4107" max="4351" width="9.109375" style="18"/>
    <col min="4352" max="4352" width="3.44140625" style="18" customWidth="1"/>
    <col min="4353" max="4353" width="32" style="18" customWidth="1"/>
    <col min="4354" max="4354" width="16" style="18" customWidth="1"/>
    <col min="4355" max="4355" width="15.88671875" style="18" customWidth="1"/>
    <col min="4356" max="4356" width="15.5546875" style="18" customWidth="1"/>
    <col min="4357" max="4358" width="17.5546875" style="18" customWidth="1"/>
    <col min="4359" max="4359" width="1.44140625" style="18" customWidth="1"/>
    <col min="4360" max="4360" width="10.6640625" style="18" customWidth="1"/>
    <col min="4361" max="4361" width="13.44140625" style="18" customWidth="1"/>
    <col min="4362" max="4362" width="16.88671875" style="18" customWidth="1"/>
    <col min="4363" max="4607" width="9.109375" style="18"/>
    <col min="4608" max="4608" width="3.44140625" style="18" customWidth="1"/>
    <col min="4609" max="4609" width="32" style="18" customWidth="1"/>
    <col min="4610" max="4610" width="16" style="18" customWidth="1"/>
    <col min="4611" max="4611" width="15.88671875" style="18" customWidth="1"/>
    <col min="4612" max="4612" width="15.5546875" style="18" customWidth="1"/>
    <col min="4613" max="4614" width="17.5546875" style="18" customWidth="1"/>
    <col min="4615" max="4615" width="1.44140625" style="18" customWidth="1"/>
    <col min="4616" max="4616" width="10.6640625" style="18" customWidth="1"/>
    <col min="4617" max="4617" width="13.44140625" style="18" customWidth="1"/>
    <col min="4618" max="4618" width="16.88671875" style="18" customWidth="1"/>
    <col min="4619" max="4863" width="9.109375" style="18"/>
    <col min="4864" max="4864" width="3.44140625" style="18" customWidth="1"/>
    <col min="4865" max="4865" width="32" style="18" customWidth="1"/>
    <col min="4866" max="4866" width="16" style="18" customWidth="1"/>
    <col min="4867" max="4867" width="15.88671875" style="18" customWidth="1"/>
    <col min="4868" max="4868" width="15.5546875" style="18" customWidth="1"/>
    <col min="4869" max="4870" width="17.5546875" style="18" customWidth="1"/>
    <col min="4871" max="4871" width="1.44140625" style="18" customWidth="1"/>
    <col min="4872" max="4872" width="10.6640625" style="18" customWidth="1"/>
    <col min="4873" max="4873" width="13.44140625" style="18" customWidth="1"/>
    <col min="4874" max="4874" width="16.88671875" style="18" customWidth="1"/>
    <col min="4875" max="5119" width="9.109375" style="18"/>
    <col min="5120" max="5120" width="3.44140625" style="18" customWidth="1"/>
    <col min="5121" max="5121" width="32" style="18" customWidth="1"/>
    <col min="5122" max="5122" width="16" style="18" customWidth="1"/>
    <col min="5123" max="5123" width="15.88671875" style="18" customWidth="1"/>
    <col min="5124" max="5124" width="15.5546875" style="18" customWidth="1"/>
    <col min="5125" max="5126" width="17.5546875" style="18" customWidth="1"/>
    <col min="5127" max="5127" width="1.44140625" style="18" customWidth="1"/>
    <col min="5128" max="5128" width="10.6640625" style="18" customWidth="1"/>
    <col min="5129" max="5129" width="13.44140625" style="18" customWidth="1"/>
    <col min="5130" max="5130" width="16.88671875" style="18" customWidth="1"/>
    <col min="5131" max="5375" width="9.109375" style="18"/>
    <col min="5376" max="5376" width="3.44140625" style="18" customWidth="1"/>
    <col min="5377" max="5377" width="32" style="18" customWidth="1"/>
    <col min="5378" max="5378" width="16" style="18" customWidth="1"/>
    <col min="5379" max="5379" width="15.88671875" style="18" customWidth="1"/>
    <col min="5380" max="5380" width="15.5546875" style="18" customWidth="1"/>
    <col min="5381" max="5382" width="17.5546875" style="18" customWidth="1"/>
    <col min="5383" max="5383" width="1.44140625" style="18" customWidth="1"/>
    <col min="5384" max="5384" width="10.6640625" style="18" customWidth="1"/>
    <col min="5385" max="5385" width="13.44140625" style="18" customWidth="1"/>
    <col min="5386" max="5386" width="16.88671875" style="18" customWidth="1"/>
    <col min="5387" max="5631" width="9.109375" style="18"/>
    <col min="5632" max="5632" width="3.44140625" style="18" customWidth="1"/>
    <col min="5633" max="5633" width="32" style="18" customWidth="1"/>
    <col min="5634" max="5634" width="16" style="18" customWidth="1"/>
    <col min="5635" max="5635" width="15.88671875" style="18" customWidth="1"/>
    <col min="5636" max="5636" width="15.5546875" style="18" customWidth="1"/>
    <col min="5637" max="5638" width="17.5546875" style="18" customWidth="1"/>
    <col min="5639" max="5639" width="1.44140625" style="18" customWidth="1"/>
    <col min="5640" max="5640" width="10.6640625" style="18" customWidth="1"/>
    <col min="5641" max="5641" width="13.44140625" style="18" customWidth="1"/>
    <col min="5642" max="5642" width="16.88671875" style="18" customWidth="1"/>
    <col min="5643" max="5887" width="9.109375" style="18"/>
    <col min="5888" max="5888" width="3.44140625" style="18" customWidth="1"/>
    <col min="5889" max="5889" width="32" style="18" customWidth="1"/>
    <col min="5890" max="5890" width="16" style="18" customWidth="1"/>
    <col min="5891" max="5891" width="15.88671875" style="18" customWidth="1"/>
    <col min="5892" max="5892" width="15.5546875" style="18" customWidth="1"/>
    <col min="5893" max="5894" width="17.5546875" style="18" customWidth="1"/>
    <col min="5895" max="5895" width="1.44140625" style="18" customWidth="1"/>
    <col min="5896" max="5896" width="10.6640625" style="18" customWidth="1"/>
    <col min="5897" max="5897" width="13.44140625" style="18" customWidth="1"/>
    <col min="5898" max="5898" width="16.88671875" style="18" customWidth="1"/>
    <col min="5899" max="6143" width="9.109375" style="18"/>
    <col min="6144" max="6144" width="3.44140625" style="18" customWidth="1"/>
    <col min="6145" max="6145" width="32" style="18" customWidth="1"/>
    <col min="6146" max="6146" width="16" style="18" customWidth="1"/>
    <col min="6147" max="6147" width="15.88671875" style="18" customWidth="1"/>
    <col min="6148" max="6148" width="15.5546875" style="18" customWidth="1"/>
    <col min="6149" max="6150" width="17.5546875" style="18" customWidth="1"/>
    <col min="6151" max="6151" width="1.44140625" style="18" customWidth="1"/>
    <col min="6152" max="6152" width="10.6640625" style="18" customWidth="1"/>
    <col min="6153" max="6153" width="13.44140625" style="18" customWidth="1"/>
    <col min="6154" max="6154" width="16.88671875" style="18" customWidth="1"/>
    <col min="6155" max="6399" width="9.109375" style="18"/>
    <col min="6400" max="6400" width="3.44140625" style="18" customWidth="1"/>
    <col min="6401" max="6401" width="32" style="18" customWidth="1"/>
    <col min="6402" max="6402" width="16" style="18" customWidth="1"/>
    <col min="6403" max="6403" width="15.88671875" style="18" customWidth="1"/>
    <col min="6404" max="6404" width="15.5546875" style="18" customWidth="1"/>
    <col min="6405" max="6406" width="17.5546875" style="18" customWidth="1"/>
    <col min="6407" max="6407" width="1.44140625" style="18" customWidth="1"/>
    <col min="6408" max="6408" width="10.6640625" style="18" customWidth="1"/>
    <col min="6409" max="6409" width="13.44140625" style="18" customWidth="1"/>
    <col min="6410" max="6410" width="16.88671875" style="18" customWidth="1"/>
    <col min="6411" max="6655" width="9.109375" style="18"/>
    <col min="6656" max="6656" width="3.44140625" style="18" customWidth="1"/>
    <col min="6657" max="6657" width="32" style="18" customWidth="1"/>
    <col min="6658" max="6658" width="16" style="18" customWidth="1"/>
    <col min="6659" max="6659" width="15.88671875" style="18" customWidth="1"/>
    <col min="6660" max="6660" width="15.5546875" style="18" customWidth="1"/>
    <col min="6661" max="6662" width="17.5546875" style="18" customWidth="1"/>
    <col min="6663" max="6663" width="1.44140625" style="18" customWidth="1"/>
    <col min="6664" max="6664" width="10.6640625" style="18" customWidth="1"/>
    <col min="6665" max="6665" width="13.44140625" style="18" customWidth="1"/>
    <col min="6666" max="6666" width="16.88671875" style="18" customWidth="1"/>
    <col min="6667" max="6911" width="9.109375" style="18"/>
    <col min="6912" max="6912" width="3.44140625" style="18" customWidth="1"/>
    <col min="6913" max="6913" width="32" style="18" customWidth="1"/>
    <col min="6914" max="6914" width="16" style="18" customWidth="1"/>
    <col min="6915" max="6915" width="15.88671875" style="18" customWidth="1"/>
    <col min="6916" max="6916" width="15.5546875" style="18" customWidth="1"/>
    <col min="6917" max="6918" width="17.5546875" style="18" customWidth="1"/>
    <col min="6919" max="6919" width="1.44140625" style="18" customWidth="1"/>
    <col min="6920" max="6920" width="10.6640625" style="18" customWidth="1"/>
    <col min="6921" max="6921" width="13.44140625" style="18" customWidth="1"/>
    <col min="6922" max="6922" width="16.88671875" style="18" customWidth="1"/>
    <col min="6923" max="7167" width="9.109375" style="18"/>
    <col min="7168" max="7168" width="3.44140625" style="18" customWidth="1"/>
    <col min="7169" max="7169" width="32" style="18" customWidth="1"/>
    <col min="7170" max="7170" width="16" style="18" customWidth="1"/>
    <col min="7171" max="7171" width="15.88671875" style="18" customWidth="1"/>
    <col min="7172" max="7172" width="15.5546875" style="18" customWidth="1"/>
    <col min="7173" max="7174" width="17.5546875" style="18" customWidth="1"/>
    <col min="7175" max="7175" width="1.44140625" style="18" customWidth="1"/>
    <col min="7176" max="7176" width="10.6640625" style="18" customWidth="1"/>
    <col min="7177" max="7177" width="13.44140625" style="18" customWidth="1"/>
    <col min="7178" max="7178" width="16.88671875" style="18" customWidth="1"/>
    <col min="7179" max="7423" width="9.109375" style="18"/>
    <col min="7424" max="7424" width="3.44140625" style="18" customWidth="1"/>
    <col min="7425" max="7425" width="32" style="18" customWidth="1"/>
    <col min="7426" max="7426" width="16" style="18" customWidth="1"/>
    <col min="7427" max="7427" width="15.88671875" style="18" customWidth="1"/>
    <col min="7428" max="7428" width="15.5546875" style="18" customWidth="1"/>
    <col min="7429" max="7430" width="17.5546875" style="18" customWidth="1"/>
    <col min="7431" max="7431" width="1.44140625" style="18" customWidth="1"/>
    <col min="7432" max="7432" width="10.6640625" style="18" customWidth="1"/>
    <col min="7433" max="7433" width="13.44140625" style="18" customWidth="1"/>
    <col min="7434" max="7434" width="16.88671875" style="18" customWidth="1"/>
    <col min="7435" max="7679" width="9.109375" style="18"/>
    <col min="7680" max="7680" width="3.44140625" style="18" customWidth="1"/>
    <col min="7681" max="7681" width="32" style="18" customWidth="1"/>
    <col min="7682" max="7682" width="16" style="18" customWidth="1"/>
    <col min="7683" max="7683" width="15.88671875" style="18" customWidth="1"/>
    <col min="7684" max="7684" width="15.5546875" style="18" customWidth="1"/>
    <col min="7685" max="7686" width="17.5546875" style="18" customWidth="1"/>
    <col min="7687" max="7687" width="1.44140625" style="18" customWidth="1"/>
    <col min="7688" max="7688" width="10.6640625" style="18" customWidth="1"/>
    <col min="7689" max="7689" width="13.44140625" style="18" customWidth="1"/>
    <col min="7690" max="7690" width="16.88671875" style="18" customWidth="1"/>
    <col min="7691" max="7935" width="9.109375" style="18"/>
    <col min="7936" max="7936" width="3.44140625" style="18" customWidth="1"/>
    <col min="7937" max="7937" width="32" style="18" customWidth="1"/>
    <col min="7938" max="7938" width="16" style="18" customWidth="1"/>
    <col min="7939" max="7939" width="15.88671875" style="18" customWidth="1"/>
    <col min="7940" max="7940" width="15.5546875" style="18" customWidth="1"/>
    <col min="7941" max="7942" width="17.5546875" style="18" customWidth="1"/>
    <col min="7943" max="7943" width="1.44140625" style="18" customWidth="1"/>
    <col min="7944" max="7944" width="10.6640625" style="18" customWidth="1"/>
    <col min="7945" max="7945" width="13.44140625" style="18" customWidth="1"/>
    <col min="7946" max="7946" width="16.88671875" style="18" customWidth="1"/>
    <col min="7947" max="8191" width="9.109375" style="18"/>
    <col min="8192" max="8192" width="3.44140625" style="18" customWidth="1"/>
    <col min="8193" max="8193" width="32" style="18" customWidth="1"/>
    <col min="8194" max="8194" width="16" style="18" customWidth="1"/>
    <col min="8195" max="8195" width="15.88671875" style="18" customWidth="1"/>
    <col min="8196" max="8196" width="15.5546875" style="18" customWidth="1"/>
    <col min="8197" max="8198" width="17.5546875" style="18" customWidth="1"/>
    <col min="8199" max="8199" width="1.44140625" style="18" customWidth="1"/>
    <col min="8200" max="8200" width="10.6640625" style="18" customWidth="1"/>
    <col min="8201" max="8201" width="13.44140625" style="18" customWidth="1"/>
    <col min="8202" max="8202" width="16.88671875" style="18" customWidth="1"/>
    <col min="8203" max="8447" width="9.109375" style="18"/>
    <col min="8448" max="8448" width="3.44140625" style="18" customWidth="1"/>
    <col min="8449" max="8449" width="32" style="18" customWidth="1"/>
    <col min="8450" max="8450" width="16" style="18" customWidth="1"/>
    <col min="8451" max="8451" width="15.88671875" style="18" customWidth="1"/>
    <col min="8452" max="8452" width="15.5546875" style="18" customWidth="1"/>
    <col min="8453" max="8454" width="17.5546875" style="18" customWidth="1"/>
    <col min="8455" max="8455" width="1.44140625" style="18" customWidth="1"/>
    <col min="8456" max="8456" width="10.6640625" style="18" customWidth="1"/>
    <col min="8457" max="8457" width="13.44140625" style="18" customWidth="1"/>
    <col min="8458" max="8458" width="16.88671875" style="18" customWidth="1"/>
    <col min="8459" max="8703" width="9.109375" style="18"/>
    <col min="8704" max="8704" width="3.44140625" style="18" customWidth="1"/>
    <col min="8705" max="8705" width="32" style="18" customWidth="1"/>
    <col min="8706" max="8706" width="16" style="18" customWidth="1"/>
    <col min="8707" max="8707" width="15.88671875" style="18" customWidth="1"/>
    <col min="8708" max="8708" width="15.5546875" style="18" customWidth="1"/>
    <col min="8709" max="8710" width="17.5546875" style="18" customWidth="1"/>
    <col min="8711" max="8711" width="1.44140625" style="18" customWidth="1"/>
    <col min="8712" max="8712" width="10.6640625" style="18" customWidth="1"/>
    <col min="8713" max="8713" width="13.44140625" style="18" customWidth="1"/>
    <col min="8714" max="8714" width="16.88671875" style="18" customWidth="1"/>
    <col min="8715" max="8959" width="9.109375" style="18"/>
    <col min="8960" max="8960" width="3.44140625" style="18" customWidth="1"/>
    <col min="8961" max="8961" width="32" style="18" customWidth="1"/>
    <col min="8962" max="8962" width="16" style="18" customWidth="1"/>
    <col min="8963" max="8963" width="15.88671875" style="18" customWidth="1"/>
    <col min="8964" max="8964" width="15.5546875" style="18" customWidth="1"/>
    <col min="8965" max="8966" width="17.5546875" style="18" customWidth="1"/>
    <col min="8967" max="8967" width="1.44140625" style="18" customWidth="1"/>
    <col min="8968" max="8968" width="10.6640625" style="18" customWidth="1"/>
    <col min="8969" max="8969" width="13.44140625" style="18" customWidth="1"/>
    <col min="8970" max="8970" width="16.88671875" style="18" customWidth="1"/>
    <col min="8971" max="9215" width="9.109375" style="18"/>
    <col min="9216" max="9216" width="3.44140625" style="18" customWidth="1"/>
    <col min="9217" max="9217" width="32" style="18" customWidth="1"/>
    <col min="9218" max="9218" width="16" style="18" customWidth="1"/>
    <col min="9219" max="9219" width="15.88671875" style="18" customWidth="1"/>
    <col min="9220" max="9220" width="15.5546875" style="18" customWidth="1"/>
    <col min="9221" max="9222" width="17.5546875" style="18" customWidth="1"/>
    <col min="9223" max="9223" width="1.44140625" style="18" customWidth="1"/>
    <col min="9224" max="9224" width="10.6640625" style="18" customWidth="1"/>
    <col min="9225" max="9225" width="13.44140625" style="18" customWidth="1"/>
    <col min="9226" max="9226" width="16.88671875" style="18" customWidth="1"/>
    <col min="9227" max="9471" width="9.109375" style="18"/>
    <col min="9472" max="9472" width="3.44140625" style="18" customWidth="1"/>
    <col min="9473" max="9473" width="32" style="18" customWidth="1"/>
    <col min="9474" max="9474" width="16" style="18" customWidth="1"/>
    <col min="9475" max="9475" width="15.88671875" style="18" customWidth="1"/>
    <col min="9476" max="9476" width="15.5546875" style="18" customWidth="1"/>
    <col min="9477" max="9478" width="17.5546875" style="18" customWidth="1"/>
    <col min="9479" max="9479" width="1.44140625" style="18" customWidth="1"/>
    <col min="9480" max="9480" width="10.6640625" style="18" customWidth="1"/>
    <col min="9481" max="9481" width="13.44140625" style="18" customWidth="1"/>
    <col min="9482" max="9482" width="16.88671875" style="18" customWidth="1"/>
    <col min="9483" max="9727" width="9.109375" style="18"/>
    <col min="9728" max="9728" width="3.44140625" style="18" customWidth="1"/>
    <col min="9729" max="9729" width="32" style="18" customWidth="1"/>
    <col min="9730" max="9730" width="16" style="18" customWidth="1"/>
    <col min="9731" max="9731" width="15.88671875" style="18" customWidth="1"/>
    <col min="9732" max="9732" width="15.5546875" style="18" customWidth="1"/>
    <col min="9733" max="9734" width="17.5546875" style="18" customWidth="1"/>
    <col min="9735" max="9735" width="1.44140625" style="18" customWidth="1"/>
    <col min="9736" max="9736" width="10.6640625" style="18" customWidth="1"/>
    <col min="9737" max="9737" width="13.44140625" style="18" customWidth="1"/>
    <col min="9738" max="9738" width="16.88671875" style="18" customWidth="1"/>
    <col min="9739" max="9983" width="9.109375" style="18"/>
    <col min="9984" max="9984" width="3.44140625" style="18" customWidth="1"/>
    <col min="9985" max="9985" width="32" style="18" customWidth="1"/>
    <col min="9986" max="9986" width="16" style="18" customWidth="1"/>
    <col min="9987" max="9987" width="15.88671875" style="18" customWidth="1"/>
    <col min="9988" max="9988" width="15.5546875" style="18" customWidth="1"/>
    <col min="9989" max="9990" width="17.5546875" style="18" customWidth="1"/>
    <col min="9991" max="9991" width="1.44140625" style="18" customWidth="1"/>
    <col min="9992" max="9992" width="10.6640625" style="18" customWidth="1"/>
    <col min="9993" max="9993" width="13.44140625" style="18" customWidth="1"/>
    <col min="9994" max="9994" width="16.88671875" style="18" customWidth="1"/>
    <col min="9995" max="10239" width="9.109375" style="18"/>
    <col min="10240" max="10240" width="3.44140625" style="18" customWidth="1"/>
    <col min="10241" max="10241" width="32" style="18" customWidth="1"/>
    <col min="10242" max="10242" width="16" style="18" customWidth="1"/>
    <col min="10243" max="10243" width="15.88671875" style="18" customWidth="1"/>
    <col min="10244" max="10244" width="15.5546875" style="18" customWidth="1"/>
    <col min="10245" max="10246" width="17.5546875" style="18" customWidth="1"/>
    <col min="10247" max="10247" width="1.44140625" style="18" customWidth="1"/>
    <col min="10248" max="10248" width="10.6640625" style="18" customWidth="1"/>
    <col min="10249" max="10249" width="13.44140625" style="18" customWidth="1"/>
    <col min="10250" max="10250" width="16.88671875" style="18" customWidth="1"/>
    <col min="10251" max="10495" width="9.109375" style="18"/>
    <col min="10496" max="10496" width="3.44140625" style="18" customWidth="1"/>
    <col min="10497" max="10497" width="32" style="18" customWidth="1"/>
    <col min="10498" max="10498" width="16" style="18" customWidth="1"/>
    <col min="10499" max="10499" width="15.88671875" style="18" customWidth="1"/>
    <col min="10500" max="10500" width="15.5546875" style="18" customWidth="1"/>
    <col min="10501" max="10502" width="17.5546875" style="18" customWidth="1"/>
    <col min="10503" max="10503" width="1.44140625" style="18" customWidth="1"/>
    <col min="10504" max="10504" width="10.6640625" style="18" customWidth="1"/>
    <col min="10505" max="10505" width="13.44140625" style="18" customWidth="1"/>
    <col min="10506" max="10506" width="16.88671875" style="18" customWidth="1"/>
    <col min="10507" max="10751" width="9.109375" style="18"/>
    <col min="10752" max="10752" width="3.44140625" style="18" customWidth="1"/>
    <col min="10753" max="10753" width="32" style="18" customWidth="1"/>
    <col min="10754" max="10754" width="16" style="18" customWidth="1"/>
    <col min="10755" max="10755" width="15.88671875" style="18" customWidth="1"/>
    <col min="10756" max="10756" width="15.5546875" style="18" customWidth="1"/>
    <col min="10757" max="10758" width="17.5546875" style="18" customWidth="1"/>
    <col min="10759" max="10759" width="1.44140625" style="18" customWidth="1"/>
    <col min="10760" max="10760" width="10.6640625" style="18" customWidth="1"/>
    <col min="10761" max="10761" width="13.44140625" style="18" customWidth="1"/>
    <col min="10762" max="10762" width="16.88671875" style="18" customWidth="1"/>
    <col min="10763" max="11007" width="9.109375" style="18"/>
    <col min="11008" max="11008" width="3.44140625" style="18" customWidth="1"/>
    <col min="11009" max="11009" width="32" style="18" customWidth="1"/>
    <col min="11010" max="11010" width="16" style="18" customWidth="1"/>
    <col min="11011" max="11011" width="15.88671875" style="18" customWidth="1"/>
    <col min="11012" max="11012" width="15.5546875" style="18" customWidth="1"/>
    <col min="11013" max="11014" width="17.5546875" style="18" customWidth="1"/>
    <col min="11015" max="11015" width="1.44140625" style="18" customWidth="1"/>
    <col min="11016" max="11016" width="10.6640625" style="18" customWidth="1"/>
    <col min="11017" max="11017" width="13.44140625" style="18" customWidth="1"/>
    <col min="11018" max="11018" width="16.88671875" style="18" customWidth="1"/>
    <col min="11019" max="11263" width="9.109375" style="18"/>
    <col min="11264" max="11264" width="3.44140625" style="18" customWidth="1"/>
    <col min="11265" max="11265" width="32" style="18" customWidth="1"/>
    <col min="11266" max="11266" width="16" style="18" customWidth="1"/>
    <col min="11267" max="11267" width="15.88671875" style="18" customWidth="1"/>
    <col min="11268" max="11268" width="15.5546875" style="18" customWidth="1"/>
    <col min="11269" max="11270" width="17.5546875" style="18" customWidth="1"/>
    <col min="11271" max="11271" width="1.44140625" style="18" customWidth="1"/>
    <col min="11272" max="11272" width="10.6640625" style="18" customWidth="1"/>
    <col min="11273" max="11273" width="13.44140625" style="18" customWidth="1"/>
    <col min="11274" max="11274" width="16.88671875" style="18" customWidth="1"/>
    <col min="11275" max="11519" width="9.109375" style="18"/>
    <col min="11520" max="11520" width="3.44140625" style="18" customWidth="1"/>
    <col min="11521" max="11521" width="32" style="18" customWidth="1"/>
    <col min="11522" max="11522" width="16" style="18" customWidth="1"/>
    <col min="11523" max="11523" width="15.88671875" style="18" customWidth="1"/>
    <col min="11524" max="11524" width="15.5546875" style="18" customWidth="1"/>
    <col min="11525" max="11526" width="17.5546875" style="18" customWidth="1"/>
    <col min="11527" max="11527" width="1.44140625" style="18" customWidth="1"/>
    <col min="11528" max="11528" width="10.6640625" style="18" customWidth="1"/>
    <col min="11529" max="11529" width="13.44140625" style="18" customWidth="1"/>
    <col min="11530" max="11530" width="16.88671875" style="18" customWidth="1"/>
    <col min="11531" max="11775" width="9.109375" style="18"/>
    <col min="11776" max="11776" width="3.44140625" style="18" customWidth="1"/>
    <col min="11777" max="11777" width="32" style="18" customWidth="1"/>
    <col min="11778" max="11778" width="16" style="18" customWidth="1"/>
    <col min="11779" max="11779" width="15.88671875" style="18" customWidth="1"/>
    <col min="11780" max="11780" width="15.5546875" style="18" customWidth="1"/>
    <col min="11781" max="11782" width="17.5546875" style="18" customWidth="1"/>
    <col min="11783" max="11783" width="1.44140625" style="18" customWidth="1"/>
    <col min="11784" max="11784" width="10.6640625" style="18" customWidth="1"/>
    <col min="11785" max="11785" width="13.44140625" style="18" customWidth="1"/>
    <col min="11786" max="11786" width="16.88671875" style="18" customWidth="1"/>
    <col min="11787" max="12031" width="9.109375" style="18"/>
    <col min="12032" max="12032" width="3.44140625" style="18" customWidth="1"/>
    <col min="12033" max="12033" width="32" style="18" customWidth="1"/>
    <col min="12034" max="12034" width="16" style="18" customWidth="1"/>
    <col min="12035" max="12035" width="15.88671875" style="18" customWidth="1"/>
    <col min="12036" max="12036" width="15.5546875" style="18" customWidth="1"/>
    <col min="12037" max="12038" width="17.5546875" style="18" customWidth="1"/>
    <col min="12039" max="12039" width="1.44140625" style="18" customWidth="1"/>
    <col min="12040" max="12040" width="10.6640625" style="18" customWidth="1"/>
    <col min="12041" max="12041" width="13.44140625" style="18" customWidth="1"/>
    <col min="12042" max="12042" width="16.88671875" style="18" customWidth="1"/>
    <col min="12043" max="12287" width="9.109375" style="18"/>
    <col min="12288" max="12288" width="3.44140625" style="18" customWidth="1"/>
    <col min="12289" max="12289" width="32" style="18" customWidth="1"/>
    <col min="12290" max="12290" width="16" style="18" customWidth="1"/>
    <col min="12291" max="12291" width="15.88671875" style="18" customWidth="1"/>
    <col min="12292" max="12292" width="15.5546875" style="18" customWidth="1"/>
    <col min="12293" max="12294" width="17.5546875" style="18" customWidth="1"/>
    <col min="12295" max="12295" width="1.44140625" style="18" customWidth="1"/>
    <col min="12296" max="12296" width="10.6640625" style="18" customWidth="1"/>
    <col min="12297" max="12297" width="13.44140625" style="18" customWidth="1"/>
    <col min="12298" max="12298" width="16.88671875" style="18" customWidth="1"/>
    <col min="12299" max="12543" width="9.109375" style="18"/>
    <col min="12544" max="12544" width="3.44140625" style="18" customWidth="1"/>
    <col min="12545" max="12545" width="32" style="18" customWidth="1"/>
    <col min="12546" max="12546" width="16" style="18" customWidth="1"/>
    <col min="12547" max="12547" width="15.88671875" style="18" customWidth="1"/>
    <col min="12548" max="12548" width="15.5546875" style="18" customWidth="1"/>
    <col min="12549" max="12550" width="17.5546875" style="18" customWidth="1"/>
    <col min="12551" max="12551" width="1.44140625" style="18" customWidth="1"/>
    <col min="12552" max="12552" width="10.6640625" style="18" customWidth="1"/>
    <col min="12553" max="12553" width="13.44140625" style="18" customWidth="1"/>
    <col min="12554" max="12554" width="16.88671875" style="18" customWidth="1"/>
    <col min="12555" max="12799" width="9.109375" style="18"/>
    <col min="12800" max="12800" width="3.44140625" style="18" customWidth="1"/>
    <col min="12801" max="12801" width="32" style="18" customWidth="1"/>
    <col min="12802" max="12802" width="16" style="18" customWidth="1"/>
    <col min="12803" max="12803" width="15.88671875" style="18" customWidth="1"/>
    <col min="12804" max="12804" width="15.5546875" style="18" customWidth="1"/>
    <col min="12805" max="12806" width="17.5546875" style="18" customWidth="1"/>
    <col min="12807" max="12807" width="1.44140625" style="18" customWidth="1"/>
    <col min="12808" max="12808" width="10.6640625" style="18" customWidth="1"/>
    <col min="12809" max="12809" width="13.44140625" style="18" customWidth="1"/>
    <col min="12810" max="12810" width="16.88671875" style="18" customWidth="1"/>
    <col min="12811" max="13055" width="9.109375" style="18"/>
    <col min="13056" max="13056" width="3.44140625" style="18" customWidth="1"/>
    <col min="13057" max="13057" width="32" style="18" customWidth="1"/>
    <col min="13058" max="13058" width="16" style="18" customWidth="1"/>
    <col min="13059" max="13059" width="15.88671875" style="18" customWidth="1"/>
    <col min="13060" max="13060" width="15.5546875" style="18" customWidth="1"/>
    <col min="13061" max="13062" width="17.5546875" style="18" customWidth="1"/>
    <col min="13063" max="13063" width="1.44140625" style="18" customWidth="1"/>
    <col min="13064" max="13064" width="10.6640625" style="18" customWidth="1"/>
    <col min="13065" max="13065" width="13.44140625" style="18" customWidth="1"/>
    <col min="13066" max="13066" width="16.88671875" style="18" customWidth="1"/>
    <col min="13067" max="13311" width="9.109375" style="18"/>
    <col min="13312" max="13312" width="3.44140625" style="18" customWidth="1"/>
    <col min="13313" max="13313" width="32" style="18" customWidth="1"/>
    <col min="13314" max="13314" width="16" style="18" customWidth="1"/>
    <col min="13315" max="13315" width="15.88671875" style="18" customWidth="1"/>
    <col min="13316" max="13316" width="15.5546875" style="18" customWidth="1"/>
    <col min="13317" max="13318" width="17.5546875" style="18" customWidth="1"/>
    <col min="13319" max="13319" width="1.44140625" style="18" customWidth="1"/>
    <col min="13320" max="13320" width="10.6640625" style="18" customWidth="1"/>
    <col min="13321" max="13321" width="13.44140625" style="18" customWidth="1"/>
    <col min="13322" max="13322" width="16.88671875" style="18" customWidth="1"/>
    <col min="13323" max="13567" width="9.109375" style="18"/>
    <col min="13568" max="13568" width="3.44140625" style="18" customWidth="1"/>
    <col min="13569" max="13569" width="32" style="18" customWidth="1"/>
    <col min="13570" max="13570" width="16" style="18" customWidth="1"/>
    <col min="13571" max="13571" width="15.88671875" style="18" customWidth="1"/>
    <col min="13572" max="13572" width="15.5546875" style="18" customWidth="1"/>
    <col min="13573" max="13574" width="17.5546875" style="18" customWidth="1"/>
    <col min="13575" max="13575" width="1.44140625" style="18" customWidth="1"/>
    <col min="13576" max="13576" width="10.6640625" style="18" customWidth="1"/>
    <col min="13577" max="13577" width="13.44140625" style="18" customWidth="1"/>
    <col min="13578" max="13578" width="16.88671875" style="18" customWidth="1"/>
    <col min="13579" max="13823" width="9.109375" style="18"/>
    <col min="13824" max="13824" width="3.44140625" style="18" customWidth="1"/>
    <col min="13825" max="13825" width="32" style="18" customWidth="1"/>
    <col min="13826" max="13826" width="16" style="18" customWidth="1"/>
    <col min="13827" max="13827" width="15.88671875" style="18" customWidth="1"/>
    <col min="13828" max="13828" width="15.5546875" style="18" customWidth="1"/>
    <col min="13829" max="13830" width="17.5546875" style="18" customWidth="1"/>
    <col min="13831" max="13831" width="1.44140625" style="18" customWidth="1"/>
    <col min="13832" max="13832" width="10.6640625" style="18" customWidth="1"/>
    <col min="13833" max="13833" width="13.44140625" style="18" customWidth="1"/>
    <col min="13834" max="13834" width="16.88671875" style="18" customWidth="1"/>
    <col min="13835" max="14079" width="9.109375" style="18"/>
    <col min="14080" max="14080" width="3.44140625" style="18" customWidth="1"/>
    <col min="14081" max="14081" width="32" style="18" customWidth="1"/>
    <col min="14082" max="14082" width="16" style="18" customWidth="1"/>
    <col min="14083" max="14083" width="15.88671875" style="18" customWidth="1"/>
    <col min="14084" max="14084" width="15.5546875" style="18" customWidth="1"/>
    <col min="14085" max="14086" width="17.5546875" style="18" customWidth="1"/>
    <col min="14087" max="14087" width="1.44140625" style="18" customWidth="1"/>
    <col min="14088" max="14088" width="10.6640625" style="18" customWidth="1"/>
    <col min="14089" max="14089" width="13.44140625" style="18" customWidth="1"/>
    <col min="14090" max="14090" width="16.88671875" style="18" customWidth="1"/>
    <col min="14091" max="14335" width="9.109375" style="18"/>
    <col min="14336" max="14336" width="3.44140625" style="18" customWidth="1"/>
    <col min="14337" max="14337" width="32" style="18" customWidth="1"/>
    <col min="14338" max="14338" width="16" style="18" customWidth="1"/>
    <col min="14339" max="14339" width="15.88671875" style="18" customWidth="1"/>
    <col min="14340" max="14340" width="15.5546875" style="18" customWidth="1"/>
    <col min="14341" max="14342" width="17.5546875" style="18" customWidth="1"/>
    <col min="14343" max="14343" width="1.44140625" style="18" customWidth="1"/>
    <col min="14344" max="14344" width="10.6640625" style="18" customWidth="1"/>
    <col min="14345" max="14345" width="13.44140625" style="18" customWidth="1"/>
    <col min="14346" max="14346" width="16.88671875" style="18" customWidth="1"/>
    <col min="14347" max="14591" width="9.109375" style="18"/>
    <col min="14592" max="14592" width="3.44140625" style="18" customWidth="1"/>
    <col min="14593" max="14593" width="32" style="18" customWidth="1"/>
    <col min="14594" max="14594" width="16" style="18" customWidth="1"/>
    <col min="14595" max="14595" width="15.88671875" style="18" customWidth="1"/>
    <col min="14596" max="14596" width="15.5546875" style="18" customWidth="1"/>
    <col min="14597" max="14598" width="17.5546875" style="18" customWidth="1"/>
    <col min="14599" max="14599" width="1.44140625" style="18" customWidth="1"/>
    <col min="14600" max="14600" width="10.6640625" style="18" customWidth="1"/>
    <col min="14601" max="14601" width="13.44140625" style="18" customWidth="1"/>
    <col min="14602" max="14602" width="16.88671875" style="18" customWidth="1"/>
    <col min="14603" max="14847" width="9.109375" style="18"/>
    <col min="14848" max="14848" width="3.44140625" style="18" customWidth="1"/>
    <col min="14849" max="14849" width="32" style="18" customWidth="1"/>
    <col min="14850" max="14850" width="16" style="18" customWidth="1"/>
    <col min="14851" max="14851" width="15.88671875" style="18" customWidth="1"/>
    <col min="14852" max="14852" width="15.5546875" style="18" customWidth="1"/>
    <col min="14853" max="14854" width="17.5546875" style="18" customWidth="1"/>
    <col min="14855" max="14855" width="1.44140625" style="18" customWidth="1"/>
    <col min="14856" max="14856" width="10.6640625" style="18" customWidth="1"/>
    <col min="14857" max="14857" width="13.44140625" style="18" customWidth="1"/>
    <col min="14858" max="14858" width="16.88671875" style="18" customWidth="1"/>
    <col min="14859" max="15103" width="9.109375" style="18"/>
    <col min="15104" max="15104" width="3.44140625" style="18" customWidth="1"/>
    <col min="15105" max="15105" width="32" style="18" customWidth="1"/>
    <col min="15106" max="15106" width="16" style="18" customWidth="1"/>
    <col min="15107" max="15107" width="15.88671875" style="18" customWidth="1"/>
    <col min="15108" max="15108" width="15.5546875" style="18" customWidth="1"/>
    <col min="15109" max="15110" width="17.5546875" style="18" customWidth="1"/>
    <col min="15111" max="15111" width="1.44140625" style="18" customWidth="1"/>
    <col min="15112" max="15112" width="10.6640625" style="18" customWidth="1"/>
    <col min="15113" max="15113" width="13.44140625" style="18" customWidth="1"/>
    <col min="15114" max="15114" width="16.88671875" style="18" customWidth="1"/>
    <col min="15115" max="15359" width="9.109375" style="18"/>
    <col min="15360" max="15360" width="3.44140625" style="18" customWidth="1"/>
    <col min="15361" max="15361" width="32" style="18" customWidth="1"/>
    <col min="15362" max="15362" width="16" style="18" customWidth="1"/>
    <col min="15363" max="15363" width="15.88671875" style="18" customWidth="1"/>
    <col min="15364" max="15364" width="15.5546875" style="18" customWidth="1"/>
    <col min="15365" max="15366" width="17.5546875" style="18" customWidth="1"/>
    <col min="15367" max="15367" width="1.44140625" style="18" customWidth="1"/>
    <col min="15368" max="15368" width="10.6640625" style="18" customWidth="1"/>
    <col min="15369" max="15369" width="13.44140625" style="18" customWidth="1"/>
    <col min="15370" max="15370" width="16.88671875" style="18" customWidth="1"/>
    <col min="15371" max="15615" width="9.109375" style="18"/>
    <col min="15616" max="15616" width="3.44140625" style="18" customWidth="1"/>
    <col min="15617" max="15617" width="32" style="18" customWidth="1"/>
    <col min="15618" max="15618" width="16" style="18" customWidth="1"/>
    <col min="15619" max="15619" width="15.88671875" style="18" customWidth="1"/>
    <col min="15620" max="15620" width="15.5546875" style="18" customWidth="1"/>
    <col min="15621" max="15622" width="17.5546875" style="18" customWidth="1"/>
    <col min="15623" max="15623" width="1.44140625" style="18" customWidth="1"/>
    <col min="15624" max="15624" width="10.6640625" style="18" customWidth="1"/>
    <col min="15625" max="15625" width="13.44140625" style="18" customWidth="1"/>
    <col min="15626" max="15626" width="16.88671875" style="18" customWidth="1"/>
    <col min="15627" max="15871" width="9.109375" style="18"/>
    <col min="15872" max="15872" width="3.44140625" style="18" customWidth="1"/>
    <col min="15873" max="15873" width="32" style="18" customWidth="1"/>
    <col min="15874" max="15874" width="16" style="18" customWidth="1"/>
    <col min="15875" max="15875" width="15.88671875" style="18" customWidth="1"/>
    <col min="15876" max="15876" width="15.5546875" style="18" customWidth="1"/>
    <col min="15877" max="15878" width="17.5546875" style="18" customWidth="1"/>
    <col min="15879" max="15879" width="1.44140625" style="18" customWidth="1"/>
    <col min="15880" max="15880" width="10.6640625" style="18" customWidth="1"/>
    <col min="15881" max="15881" width="13.44140625" style="18" customWidth="1"/>
    <col min="15882" max="15882" width="16.88671875" style="18" customWidth="1"/>
    <col min="15883" max="16127" width="9.109375" style="18"/>
    <col min="16128" max="16128" width="3.44140625" style="18" customWidth="1"/>
    <col min="16129" max="16129" width="32" style="18" customWidth="1"/>
    <col min="16130" max="16130" width="16" style="18" customWidth="1"/>
    <col min="16131" max="16131" width="15.88671875" style="18" customWidth="1"/>
    <col min="16132" max="16132" width="15.5546875" style="18" customWidth="1"/>
    <col min="16133" max="16134" width="17.5546875" style="18" customWidth="1"/>
    <col min="16135" max="16135" width="1.44140625" style="18" customWidth="1"/>
    <col min="16136" max="16136" width="10.6640625" style="18" customWidth="1"/>
    <col min="16137" max="16137" width="13.44140625" style="18" customWidth="1"/>
    <col min="16138" max="16138" width="16.88671875" style="18" customWidth="1"/>
    <col min="16139" max="16384" width="9.109375" style="18"/>
  </cols>
  <sheetData>
    <row r="2" spans="1:12" s="43" customFormat="1" ht="52.95" customHeight="1" x14ac:dyDescent="0.25">
      <c r="A2" s="41"/>
      <c r="B2" s="144" t="s">
        <v>70</v>
      </c>
      <c r="C2" s="145"/>
      <c r="D2" s="145"/>
      <c r="E2" s="145"/>
      <c r="F2" s="145"/>
      <c r="G2" s="42"/>
    </row>
    <row r="3" spans="1:12" ht="17.399999999999999" x14ac:dyDescent="0.3">
      <c r="A3" s="25"/>
      <c r="B3" s="154" t="s">
        <v>145</v>
      </c>
      <c r="C3" s="154"/>
      <c r="D3" s="154"/>
      <c r="E3" s="154"/>
      <c r="F3" s="154"/>
      <c r="G3" s="26"/>
    </row>
    <row r="4" spans="1:12" x14ac:dyDescent="0.25">
      <c r="A4" s="25"/>
      <c r="B4" s="26"/>
      <c r="C4" s="26"/>
      <c r="D4" s="26"/>
      <c r="E4" s="26"/>
      <c r="F4" s="26"/>
      <c r="G4" s="26"/>
    </row>
    <row r="5" spans="1:12" ht="13.95" customHeight="1" x14ac:dyDescent="0.25">
      <c r="A5" s="1"/>
      <c r="B5" s="6" t="s">
        <v>49</v>
      </c>
      <c r="C5" s="150"/>
      <c r="D5" s="150"/>
      <c r="E5" s="150"/>
      <c r="F5" s="150"/>
      <c r="G5" s="39"/>
      <c r="H5" s="30"/>
      <c r="I5" s="30"/>
      <c r="J5" s="30"/>
      <c r="K5" s="19"/>
      <c r="L5" s="19"/>
    </row>
    <row r="6" spans="1:12" x14ac:dyDescent="0.25">
      <c r="A6" s="1"/>
      <c r="B6" s="6" t="s">
        <v>50</v>
      </c>
      <c r="C6" s="151"/>
      <c r="D6" s="151"/>
      <c r="E6" s="151"/>
      <c r="F6" s="151"/>
      <c r="G6" s="39"/>
      <c r="H6" s="30"/>
      <c r="I6" s="30"/>
      <c r="J6" s="30"/>
    </row>
    <row r="7" spans="1:12" x14ac:dyDescent="0.25">
      <c r="A7" s="1"/>
      <c r="B7" s="6" t="s">
        <v>156</v>
      </c>
      <c r="C7" s="155" t="s">
        <v>147</v>
      </c>
      <c r="D7" s="156"/>
      <c r="E7" s="156"/>
      <c r="F7" s="156"/>
      <c r="G7" s="39"/>
      <c r="H7" s="30"/>
      <c r="I7" s="30"/>
      <c r="J7" s="30"/>
    </row>
    <row r="8" spans="1:12" ht="17.399999999999999" x14ac:dyDescent="0.3">
      <c r="A8" s="34"/>
      <c r="B8" s="6"/>
      <c r="C8" s="37" t="s">
        <v>148</v>
      </c>
      <c r="D8" s="37" t="s">
        <v>149</v>
      </c>
      <c r="E8" s="37"/>
      <c r="F8" s="37"/>
      <c r="G8" s="39"/>
      <c r="H8" s="30"/>
      <c r="I8" s="30"/>
      <c r="J8" s="30"/>
    </row>
    <row r="9" spans="1:12" s="20" customFormat="1" ht="17.399999999999999" x14ac:dyDescent="0.3">
      <c r="A9" s="85" t="s">
        <v>71</v>
      </c>
      <c r="B9" s="86"/>
      <c r="C9" s="87"/>
      <c r="D9" s="88"/>
      <c r="E9" s="88"/>
      <c r="F9" s="88"/>
      <c r="G9" s="27"/>
      <c r="H9" s="19"/>
      <c r="I9" s="19"/>
      <c r="J9" s="19"/>
    </row>
    <row r="10" spans="1:12" s="21" customFormat="1" ht="48.6" customHeight="1" x14ac:dyDescent="0.25">
      <c r="A10" s="89"/>
      <c r="B10" s="90"/>
      <c r="C10" s="91" t="s">
        <v>53</v>
      </c>
      <c r="D10" s="91" t="s">
        <v>54</v>
      </c>
      <c r="E10" s="92" t="s">
        <v>69</v>
      </c>
      <c r="F10" s="152" t="s">
        <v>59</v>
      </c>
      <c r="G10" s="26"/>
      <c r="H10" s="18"/>
      <c r="I10" s="18"/>
      <c r="J10" s="18"/>
    </row>
    <row r="11" spans="1:12" s="21" customFormat="1" ht="29.4" thickBot="1" x14ac:dyDescent="0.3">
      <c r="A11" s="146" t="s">
        <v>56</v>
      </c>
      <c r="B11" s="147"/>
      <c r="C11" s="93" t="s">
        <v>55</v>
      </c>
      <c r="D11" s="93" t="s">
        <v>55</v>
      </c>
      <c r="E11" s="93" t="s">
        <v>55</v>
      </c>
      <c r="F11" s="153"/>
      <c r="G11" s="28"/>
      <c r="H11" s="20"/>
      <c r="I11" s="20"/>
      <c r="J11" s="20"/>
    </row>
    <row r="12" spans="1:12" s="21" customFormat="1" ht="15" customHeight="1" thickTop="1" thickBot="1" x14ac:dyDescent="0.3">
      <c r="A12" s="148" t="s">
        <v>1</v>
      </c>
      <c r="B12" s="149"/>
      <c r="C12" s="94"/>
      <c r="D12" s="94"/>
      <c r="E12" s="94"/>
      <c r="F12" s="95"/>
      <c r="G12" s="27"/>
    </row>
    <row r="13" spans="1:12" s="21" customFormat="1" ht="15" customHeight="1" thickTop="1" x14ac:dyDescent="0.25">
      <c r="A13" s="96" t="s">
        <v>5</v>
      </c>
      <c r="B13" s="97" t="s">
        <v>27</v>
      </c>
      <c r="C13" s="22"/>
      <c r="D13" s="22">
        <v>0</v>
      </c>
      <c r="E13" s="35">
        <v>0</v>
      </c>
      <c r="F13" s="33">
        <f>SUM(C13:E13)</f>
        <v>0</v>
      </c>
      <c r="G13" s="27"/>
    </row>
    <row r="14" spans="1:12" s="21" customFormat="1" ht="15" customHeight="1" x14ac:dyDescent="0.25">
      <c r="A14" s="98" t="s">
        <v>6</v>
      </c>
      <c r="B14" s="99" t="s">
        <v>28</v>
      </c>
      <c r="C14" s="35">
        <v>0</v>
      </c>
      <c r="D14" s="35">
        <v>0</v>
      </c>
      <c r="E14" s="35">
        <v>0</v>
      </c>
      <c r="F14" s="33">
        <f>SUM(C14:E14)</f>
        <v>0</v>
      </c>
      <c r="G14" s="27"/>
    </row>
    <row r="15" spans="1:12" s="21" customFormat="1" ht="15" customHeight="1" x14ac:dyDescent="0.25">
      <c r="A15" s="98" t="s">
        <v>7</v>
      </c>
      <c r="B15" s="99" t="s">
        <v>29</v>
      </c>
      <c r="C15" s="35">
        <v>0</v>
      </c>
      <c r="D15" s="35">
        <v>0</v>
      </c>
      <c r="E15" s="35">
        <v>0</v>
      </c>
      <c r="F15" s="33">
        <f>SUM(C15:E15)</f>
        <v>0</v>
      </c>
      <c r="G15" s="27"/>
    </row>
    <row r="16" spans="1:12" s="21" customFormat="1" ht="16.5" customHeight="1" x14ac:dyDescent="0.25">
      <c r="A16" s="100" t="s">
        <v>8</v>
      </c>
      <c r="B16" s="101" t="s">
        <v>30</v>
      </c>
      <c r="C16" s="36">
        <f>SUM(C13:C15)</f>
        <v>0</v>
      </c>
      <c r="D16" s="36">
        <f>SUM(D13:D15)</f>
        <v>0</v>
      </c>
      <c r="E16" s="36">
        <f>SUM(E13:E15)</f>
        <v>0</v>
      </c>
      <c r="F16" s="33">
        <f>SUM(C16:E16)</f>
        <v>0</v>
      </c>
      <c r="G16" s="27"/>
    </row>
    <row r="17" spans="1:10" s="21" customFormat="1" ht="15" customHeight="1" x14ac:dyDescent="0.25">
      <c r="A17" s="98" t="s">
        <v>9</v>
      </c>
      <c r="B17" s="99" t="s">
        <v>31</v>
      </c>
      <c r="C17" s="35">
        <v>0</v>
      </c>
      <c r="D17" s="35">
        <v>0</v>
      </c>
      <c r="E17" s="35">
        <v>0</v>
      </c>
      <c r="F17" s="33">
        <f>SUM(C17:E17)</f>
        <v>0</v>
      </c>
      <c r="G17" s="27"/>
    </row>
    <row r="18" spans="1:10" s="21" customFormat="1" ht="14.4" thickBot="1" x14ac:dyDescent="0.3">
      <c r="A18" s="102" t="s">
        <v>10</v>
      </c>
      <c r="B18" s="103" t="s">
        <v>32</v>
      </c>
      <c r="C18" s="31">
        <f>SUM(C16,C17)</f>
        <v>0</v>
      </c>
      <c r="D18" s="31">
        <f>SUM(D16,D17)</f>
        <v>0</v>
      </c>
      <c r="E18" s="31">
        <f>SUM(E16,E17)</f>
        <v>0</v>
      </c>
      <c r="F18" s="31">
        <f>SUM(F16,F17)</f>
        <v>0</v>
      </c>
      <c r="G18" s="27"/>
    </row>
    <row r="19" spans="1:10" s="21" customFormat="1" ht="15" customHeight="1" thickTop="1" thickBot="1" x14ac:dyDescent="0.3">
      <c r="A19" s="148" t="s">
        <v>2</v>
      </c>
      <c r="B19" s="149"/>
      <c r="C19" s="67"/>
      <c r="D19" s="67"/>
      <c r="E19" s="67"/>
      <c r="F19" s="68"/>
      <c r="G19" s="27"/>
    </row>
    <row r="20" spans="1:10" s="21" customFormat="1" ht="15" customHeight="1" thickTop="1" x14ac:dyDescent="0.25">
      <c r="A20" s="96" t="s">
        <v>11</v>
      </c>
      <c r="B20" s="97" t="s">
        <v>33</v>
      </c>
      <c r="C20" s="22">
        <v>0</v>
      </c>
      <c r="D20" s="22">
        <v>0</v>
      </c>
      <c r="E20" s="22">
        <v>0</v>
      </c>
      <c r="F20" s="33">
        <f t="shared" ref="F20:F33" si="0">SUM(C20:E20)</f>
        <v>0</v>
      </c>
      <c r="G20" s="27"/>
    </row>
    <row r="21" spans="1:10" s="21" customFormat="1" ht="15" customHeight="1" x14ac:dyDescent="0.25">
      <c r="A21" s="104" t="s">
        <v>12</v>
      </c>
      <c r="B21" s="105" t="s">
        <v>34</v>
      </c>
      <c r="C21" s="22">
        <v>0</v>
      </c>
      <c r="D21" s="22">
        <v>0</v>
      </c>
      <c r="E21" s="22">
        <v>0</v>
      </c>
      <c r="F21" s="33">
        <f t="shared" si="0"/>
        <v>0</v>
      </c>
      <c r="G21" s="27"/>
    </row>
    <row r="22" spans="1:10" s="21" customFormat="1" ht="15" customHeight="1" x14ac:dyDescent="0.25">
      <c r="A22" s="98" t="s">
        <v>13</v>
      </c>
      <c r="B22" s="99" t="s">
        <v>44</v>
      </c>
      <c r="C22" s="22">
        <v>0</v>
      </c>
      <c r="D22" s="22">
        <v>0</v>
      </c>
      <c r="E22" s="22">
        <v>0</v>
      </c>
      <c r="F22" s="33">
        <f t="shared" si="0"/>
        <v>0</v>
      </c>
      <c r="G22" s="27"/>
    </row>
    <row r="23" spans="1:10" s="21" customFormat="1" ht="15" customHeight="1" x14ac:dyDescent="0.25">
      <c r="A23" s="98" t="s">
        <v>14</v>
      </c>
      <c r="B23" s="99" t="s">
        <v>45</v>
      </c>
      <c r="C23" s="22">
        <v>0</v>
      </c>
      <c r="D23" s="22">
        <v>0</v>
      </c>
      <c r="E23" s="22">
        <v>0</v>
      </c>
      <c r="F23" s="33">
        <f t="shared" si="0"/>
        <v>0</v>
      </c>
      <c r="G23" s="27"/>
    </row>
    <row r="24" spans="1:10" s="21" customFormat="1" ht="15" customHeight="1" x14ac:dyDescent="0.25">
      <c r="A24" s="98" t="s">
        <v>15</v>
      </c>
      <c r="B24" s="99" t="s">
        <v>46</v>
      </c>
      <c r="C24" s="22">
        <v>0</v>
      </c>
      <c r="D24" s="22">
        <v>0</v>
      </c>
      <c r="E24" s="22">
        <v>0</v>
      </c>
      <c r="F24" s="33">
        <f t="shared" si="0"/>
        <v>0</v>
      </c>
      <c r="G24" s="27"/>
    </row>
    <row r="25" spans="1:10" s="21" customFormat="1" ht="15" customHeight="1" x14ac:dyDescent="0.25">
      <c r="A25" s="98" t="s">
        <v>16</v>
      </c>
      <c r="B25" s="99" t="s">
        <v>35</v>
      </c>
      <c r="C25" s="22">
        <v>0</v>
      </c>
      <c r="D25" s="22">
        <v>0</v>
      </c>
      <c r="E25" s="22">
        <v>0</v>
      </c>
      <c r="F25" s="33">
        <f t="shared" si="0"/>
        <v>0</v>
      </c>
      <c r="G25" s="27"/>
    </row>
    <row r="26" spans="1:10" s="21" customFormat="1" ht="15" customHeight="1" x14ac:dyDescent="0.25">
      <c r="A26" s="98" t="s">
        <v>17</v>
      </c>
      <c r="B26" s="99" t="s">
        <v>36</v>
      </c>
      <c r="C26" s="22">
        <v>0</v>
      </c>
      <c r="D26" s="22">
        <v>0</v>
      </c>
      <c r="E26" s="22">
        <v>0</v>
      </c>
      <c r="F26" s="33">
        <f t="shared" si="0"/>
        <v>0</v>
      </c>
      <c r="G26" s="27"/>
    </row>
    <row r="27" spans="1:10" s="21" customFormat="1" ht="15" customHeight="1" x14ac:dyDescent="0.25">
      <c r="A27" s="98" t="s">
        <v>18</v>
      </c>
      <c r="B27" s="99" t="s">
        <v>37</v>
      </c>
      <c r="C27" s="22">
        <v>0</v>
      </c>
      <c r="D27" s="22">
        <v>0</v>
      </c>
      <c r="E27" s="22">
        <v>0</v>
      </c>
      <c r="F27" s="33">
        <f t="shared" si="0"/>
        <v>0</v>
      </c>
      <c r="G27" s="27"/>
    </row>
    <row r="28" spans="1:10" s="21" customFormat="1" ht="15" customHeight="1" x14ac:dyDescent="0.25">
      <c r="A28" s="98" t="s">
        <v>19</v>
      </c>
      <c r="B28" s="99" t="s">
        <v>38</v>
      </c>
      <c r="C28" s="22">
        <v>0</v>
      </c>
      <c r="D28" s="22">
        <v>0</v>
      </c>
      <c r="E28" s="22">
        <v>0</v>
      </c>
      <c r="F28" s="33">
        <f t="shared" si="0"/>
        <v>0</v>
      </c>
      <c r="G28" s="27"/>
    </row>
    <row r="29" spans="1:10" s="21" customFormat="1" ht="15" customHeight="1" x14ac:dyDescent="0.25">
      <c r="A29" s="98" t="s">
        <v>20</v>
      </c>
      <c r="B29" s="99" t="s">
        <v>48</v>
      </c>
      <c r="C29" s="22">
        <v>0</v>
      </c>
      <c r="D29" s="22">
        <v>0</v>
      </c>
      <c r="E29" s="22">
        <v>0</v>
      </c>
      <c r="F29" s="33">
        <f t="shared" si="0"/>
        <v>0</v>
      </c>
      <c r="G29" s="27"/>
    </row>
    <row r="30" spans="1:10" s="21" customFormat="1" ht="15" customHeight="1" x14ac:dyDescent="0.25">
      <c r="A30" s="98" t="s">
        <v>21</v>
      </c>
      <c r="B30" s="99" t="s">
        <v>39</v>
      </c>
      <c r="C30" s="22">
        <v>0</v>
      </c>
      <c r="D30" s="22">
        <v>0</v>
      </c>
      <c r="E30" s="22">
        <v>0</v>
      </c>
      <c r="F30" s="33">
        <f t="shared" si="0"/>
        <v>0</v>
      </c>
      <c r="G30" s="27"/>
      <c r="I30" s="19"/>
    </row>
    <row r="31" spans="1:10" s="21" customFormat="1" ht="15" customHeight="1" x14ac:dyDescent="0.25">
      <c r="A31" s="98" t="s">
        <v>22</v>
      </c>
      <c r="B31" s="99" t="s">
        <v>43</v>
      </c>
      <c r="C31" s="22">
        <v>0</v>
      </c>
      <c r="D31" s="22">
        <v>0</v>
      </c>
      <c r="E31" s="22">
        <v>0</v>
      </c>
      <c r="F31" s="33">
        <f t="shared" si="0"/>
        <v>0</v>
      </c>
      <c r="G31" s="27"/>
    </row>
    <row r="32" spans="1:10" s="23" customFormat="1" ht="16.5" customHeight="1" x14ac:dyDescent="0.25">
      <c r="A32" s="98" t="s">
        <v>23</v>
      </c>
      <c r="B32" s="99" t="s">
        <v>47</v>
      </c>
      <c r="C32" s="22">
        <v>0</v>
      </c>
      <c r="D32" s="22">
        <v>0</v>
      </c>
      <c r="E32" s="22">
        <v>0</v>
      </c>
      <c r="F32" s="33">
        <f t="shared" si="0"/>
        <v>0</v>
      </c>
      <c r="G32" s="27"/>
      <c r="H32" s="21"/>
      <c r="I32" s="21"/>
      <c r="J32" s="21"/>
    </row>
    <row r="33" spans="1:10" s="23" customFormat="1" x14ac:dyDescent="0.25">
      <c r="A33" s="98" t="s">
        <v>24</v>
      </c>
      <c r="B33" s="99" t="s">
        <v>40</v>
      </c>
      <c r="C33" s="22">
        <v>0</v>
      </c>
      <c r="D33" s="22">
        <v>0</v>
      </c>
      <c r="E33" s="22">
        <v>0</v>
      </c>
      <c r="F33" s="33">
        <f t="shared" si="0"/>
        <v>0</v>
      </c>
      <c r="G33" s="27"/>
      <c r="H33" s="21"/>
      <c r="I33" s="21"/>
      <c r="J33" s="21"/>
    </row>
    <row r="34" spans="1:10" s="23" customFormat="1" ht="16.5" customHeight="1" thickBot="1" x14ac:dyDescent="0.3">
      <c r="A34" s="102" t="s">
        <v>25</v>
      </c>
      <c r="B34" s="106" t="s">
        <v>41</v>
      </c>
      <c r="C34" s="32">
        <f>SUM(C20:C33)</f>
        <v>0</v>
      </c>
      <c r="D34" s="32">
        <f>SUM(D20:D33)</f>
        <v>0</v>
      </c>
      <c r="E34" s="32">
        <f>SUM(E20:E33)</f>
        <v>0</v>
      </c>
      <c r="F34" s="32">
        <f>SUM(F20:F33)</f>
        <v>0</v>
      </c>
      <c r="G34" s="29"/>
    </row>
    <row r="35" spans="1:10" s="21" customFormat="1" ht="16.5" customHeight="1" thickTop="1" thickBot="1" x14ac:dyDescent="0.3">
      <c r="A35" s="107" t="s">
        <v>26</v>
      </c>
      <c r="B35" s="108" t="s">
        <v>42</v>
      </c>
      <c r="C35" s="24">
        <f>SUM(C18,C34)</f>
        <v>0</v>
      </c>
      <c r="D35" s="24">
        <f>SUM(D18,D34)</f>
        <v>0</v>
      </c>
      <c r="E35" s="24">
        <f>SUM(E18,E34)</f>
        <v>0</v>
      </c>
      <c r="F35" s="24">
        <f>SUM(F18,F34)</f>
        <v>0</v>
      </c>
      <c r="G35" s="29"/>
      <c r="I35" s="23"/>
      <c r="J35" s="23"/>
    </row>
    <row r="36" spans="1:10" ht="14.4" thickTop="1" x14ac:dyDescent="0.25"/>
  </sheetData>
  <sheetProtection selectLockedCells="1"/>
  <mergeCells count="9">
    <mergeCell ref="B2:F2"/>
    <mergeCell ref="A11:B11"/>
    <mergeCell ref="A12:B12"/>
    <mergeCell ref="A19:B19"/>
    <mergeCell ref="C5:F5"/>
    <mergeCell ref="C6:F6"/>
    <mergeCell ref="F10:F11"/>
    <mergeCell ref="B3:F3"/>
    <mergeCell ref="C7:F7"/>
  </mergeCells>
  <dataValidations disablePrompts="1" count="4">
    <dataValidation allowBlank="1" showInputMessage="1" showErrorMessage="1" promptTitle="Will shrink-to-fit. " prompt="Click &quot;Tab&quot; key when done." sqref="F65425 JB65423 SX65423 ACT65423 AMP65423 AWL65423 BGH65423 BQD65423 BZZ65423 CJV65423 CTR65423 DDN65423 DNJ65423 DXF65423 EHB65423 EQX65423 FAT65423 FKP65423 FUL65423 GEH65423 GOD65423 GXZ65423 HHV65423 HRR65423 IBN65423 ILJ65423 IVF65423 JFB65423 JOX65423 JYT65423 KIP65423 KSL65423 LCH65423 LMD65423 LVZ65423 MFV65423 MPR65423 MZN65423 NJJ65423 NTF65423 ODB65423 OMX65423 OWT65423 PGP65423 PQL65423 QAH65423 QKD65423 QTZ65423 RDV65423 RNR65423 RXN65423 SHJ65423 SRF65423 TBB65423 TKX65423 TUT65423 UEP65423 UOL65423 UYH65423 VID65423 VRZ65423 WBV65423 WLR65423 WVN65423 F130961 JB130959 SX130959 ACT130959 AMP130959 AWL130959 BGH130959 BQD130959 BZZ130959 CJV130959 CTR130959 DDN130959 DNJ130959 DXF130959 EHB130959 EQX130959 FAT130959 FKP130959 FUL130959 GEH130959 GOD130959 GXZ130959 HHV130959 HRR130959 IBN130959 ILJ130959 IVF130959 JFB130959 JOX130959 JYT130959 KIP130959 KSL130959 LCH130959 LMD130959 LVZ130959 MFV130959 MPR130959 MZN130959 NJJ130959 NTF130959 ODB130959 OMX130959 OWT130959 PGP130959 PQL130959 QAH130959 QKD130959 QTZ130959 RDV130959 RNR130959 RXN130959 SHJ130959 SRF130959 TBB130959 TKX130959 TUT130959 UEP130959 UOL130959 UYH130959 VID130959 VRZ130959 WBV130959 WLR130959 WVN130959 F196497 JB196495 SX196495 ACT196495 AMP196495 AWL196495 BGH196495 BQD196495 BZZ196495 CJV196495 CTR196495 DDN196495 DNJ196495 DXF196495 EHB196495 EQX196495 FAT196495 FKP196495 FUL196495 GEH196495 GOD196495 GXZ196495 HHV196495 HRR196495 IBN196495 ILJ196495 IVF196495 JFB196495 JOX196495 JYT196495 KIP196495 KSL196495 LCH196495 LMD196495 LVZ196495 MFV196495 MPR196495 MZN196495 NJJ196495 NTF196495 ODB196495 OMX196495 OWT196495 PGP196495 PQL196495 QAH196495 QKD196495 QTZ196495 RDV196495 RNR196495 RXN196495 SHJ196495 SRF196495 TBB196495 TKX196495 TUT196495 UEP196495 UOL196495 UYH196495 VID196495 VRZ196495 WBV196495 WLR196495 WVN196495 F262033 JB262031 SX262031 ACT262031 AMP262031 AWL262031 BGH262031 BQD262031 BZZ262031 CJV262031 CTR262031 DDN262031 DNJ262031 DXF262031 EHB262031 EQX262031 FAT262031 FKP262031 FUL262031 GEH262031 GOD262031 GXZ262031 HHV262031 HRR262031 IBN262031 ILJ262031 IVF262031 JFB262031 JOX262031 JYT262031 KIP262031 KSL262031 LCH262031 LMD262031 LVZ262031 MFV262031 MPR262031 MZN262031 NJJ262031 NTF262031 ODB262031 OMX262031 OWT262031 PGP262031 PQL262031 QAH262031 QKD262031 QTZ262031 RDV262031 RNR262031 RXN262031 SHJ262031 SRF262031 TBB262031 TKX262031 TUT262031 UEP262031 UOL262031 UYH262031 VID262031 VRZ262031 WBV262031 WLR262031 WVN262031 F327569 JB327567 SX327567 ACT327567 AMP327567 AWL327567 BGH327567 BQD327567 BZZ327567 CJV327567 CTR327567 DDN327567 DNJ327567 DXF327567 EHB327567 EQX327567 FAT327567 FKP327567 FUL327567 GEH327567 GOD327567 GXZ327567 HHV327567 HRR327567 IBN327567 ILJ327567 IVF327567 JFB327567 JOX327567 JYT327567 KIP327567 KSL327567 LCH327567 LMD327567 LVZ327567 MFV327567 MPR327567 MZN327567 NJJ327567 NTF327567 ODB327567 OMX327567 OWT327567 PGP327567 PQL327567 QAH327567 QKD327567 QTZ327567 RDV327567 RNR327567 RXN327567 SHJ327567 SRF327567 TBB327567 TKX327567 TUT327567 UEP327567 UOL327567 UYH327567 VID327567 VRZ327567 WBV327567 WLR327567 WVN327567 F393105 JB393103 SX393103 ACT393103 AMP393103 AWL393103 BGH393103 BQD393103 BZZ393103 CJV393103 CTR393103 DDN393103 DNJ393103 DXF393103 EHB393103 EQX393103 FAT393103 FKP393103 FUL393103 GEH393103 GOD393103 GXZ393103 HHV393103 HRR393103 IBN393103 ILJ393103 IVF393103 JFB393103 JOX393103 JYT393103 KIP393103 KSL393103 LCH393103 LMD393103 LVZ393103 MFV393103 MPR393103 MZN393103 NJJ393103 NTF393103 ODB393103 OMX393103 OWT393103 PGP393103 PQL393103 QAH393103 QKD393103 QTZ393103 RDV393103 RNR393103 RXN393103 SHJ393103 SRF393103 TBB393103 TKX393103 TUT393103 UEP393103 UOL393103 UYH393103 VID393103 VRZ393103 WBV393103 WLR393103 WVN393103 F458641 JB458639 SX458639 ACT458639 AMP458639 AWL458639 BGH458639 BQD458639 BZZ458639 CJV458639 CTR458639 DDN458639 DNJ458639 DXF458639 EHB458639 EQX458639 FAT458639 FKP458639 FUL458639 GEH458639 GOD458639 GXZ458639 HHV458639 HRR458639 IBN458639 ILJ458639 IVF458639 JFB458639 JOX458639 JYT458639 KIP458639 KSL458639 LCH458639 LMD458639 LVZ458639 MFV458639 MPR458639 MZN458639 NJJ458639 NTF458639 ODB458639 OMX458639 OWT458639 PGP458639 PQL458639 QAH458639 QKD458639 QTZ458639 RDV458639 RNR458639 RXN458639 SHJ458639 SRF458639 TBB458639 TKX458639 TUT458639 UEP458639 UOL458639 UYH458639 VID458639 VRZ458639 WBV458639 WLR458639 WVN458639 F524177 JB524175 SX524175 ACT524175 AMP524175 AWL524175 BGH524175 BQD524175 BZZ524175 CJV524175 CTR524175 DDN524175 DNJ524175 DXF524175 EHB524175 EQX524175 FAT524175 FKP524175 FUL524175 GEH524175 GOD524175 GXZ524175 HHV524175 HRR524175 IBN524175 ILJ524175 IVF524175 JFB524175 JOX524175 JYT524175 KIP524175 KSL524175 LCH524175 LMD524175 LVZ524175 MFV524175 MPR524175 MZN524175 NJJ524175 NTF524175 ODB524175 OMX524175 OWT524175 PGP524175 PQL524175 QAH524175 QKD524175 QTZ524175 RDV524175 RNR524175 RXN524175 SHJ524175 SRF524175 TBB524175 TKX524175 TUT524175 UEP524175 UOL524175 UYH524175 VID524175 VRZ524175 WBV524175 WLR524175 WVN524175 F589713 JB589711 SX589711 ACT589711 AMP589711 AWL589711 BGH589711 BQD589711 BZZ589711 CJV589711 CTR589711 DDN589711 DNJ589711 DXF589711 EHB589711 EQX589711 FAT589711 FKP589711 FUL589711 GEH589711 GOD589711 GXZ589711 HHV589711 HRR589711 IBN589711 ILJ589711 IVF589711 JFB589711 JOX589711 JYT589711 KIP589711 KSL589711 LCH589711 LMD589711 LVZ589711 MFV589711 MPR589711 MZN589711 NJJ589711 NTF589711 ODB589711 OMX589711 OWT589711 PGP589711 PQL589711 QAH589711 QKD589711 QTZ589711 RDV589711 RNR589711 RXN589711 SHJ589711 SRF589711 TBB589711 TKX589711 TUT589711 UEP589711 UOL589711 UYH589711 VID589711 VRZ589711 WBV589711 WLR589711 WVN589711 F655249 JB655247 SX655247 ACT655247 AMP655247 AWL655247 BGH655247 BQD655247 BZZ655247 CJV655247 CTR655247 DDN655247 DNJ655247 DXF655247 EHB655247 EQX655247 FAT655247 FKP655247 FUL655247 GEH655247 GOD655247 GXZ655247 HHV655247 HRR655247 IBN655247 ILJ655247 IVF655247 JFB655247 JOX655247 JYT655247 KIP655247 KSL655247 LCH655247 LMD655247 LVZ655247 MFV655247 MPR655247 MZN655247 NJJ655247 NTF655247 ODB655247 OMX655247 OWT655247 PGP655247 PQL655247 QAH655247 QKD655247 QTZ655247 RDV655247 RNR655247 RXN655247 SHJ655247 SRF655247 TBB655247 TKX655247 TUT655247 UEP655247 UOL655247 UYH655247 VID655247 VRZ655247 WBV655247 WLR655247 WVN655247 F720785 JB720783 SX720783 ACT720783 AMP720783 AWL720783 BGH720783 BQD720783 BZZ720783 CJV720783 CTR720783 DDN720783 DNJ720783 DXF720783 EHB720783 EQX720783 FAT720783 FKP720783 FUL720783 GEH720783 GOD720783 GXZ720783 HHV720783 HRR720783 IBN720783 ILJ720783 IVF720783 JFB720783 JOX720783 JYT720783 KIP720783 KSL720783 LCH720783 LMD720783 LVZ720783 MFV720783 MPR720783 MZN720783 NJJ720783 NTF720783 ODB720783 OMX720783 OWT720783 PGP720783 PQL720783 QAH720783 QKD720783 QTZ720783 RDV720783 RNR720783 RXN720783 SHJ720783 SRF720783 TBB720783 TKX720783 TUT720783 UEP720783 UOL720783 UYH720783 VID720783 VRZ720783 WBV720783 WLR720783 WVN720783 F786321 JB786319 SX786319 ACT786319 AMP786319 AWL786319 BGH786319 BQD786319 BZZ786319 CJV786319 CTR786319 DDN786319 DNJ786319 DXF786319 EHB786319 EQX786319 FAT786319 FKP786319 FUL786319 GEH786319 GOD786319 GXZ786319 HHV786319 HRR786319 IBN786319 ILJ786319 IVF786319 JFB786319 JOX786319 JYT786319 KIP786319 KSL786319 LCH786319 LMD786319 LVZ786319 MFV786319 MPR786319 MZN786319 NJJ786319 NTF786319 ODB786319 OMX786319 OWT786319 PGP786319 PQL786319 QAH786319 QKD786319 QTZ786319 RDV786319 RNR786319 RXN786319 SHJ786319 SRF786319 TBB786319 TKX786319 TUT786319 UEP786319 UOL786319 UYH786319 VID786319 VRZ786319 WBV786319 WLR786319 WVN786319 F851857 JB851855 SX851855 ACT851855 AMP851855 AWL851855 BGH851855 BQD851855 BZZ851855 CJV851855 CTR851855 DDN851855 DNJ851855 DXF851855 EHB851855 EQX851855 FAT851855 FKP851855 FUL851855 GEH851855 GOD851855 GXZ851855 HHV851855 HRR851855 IBN851855 ILJ851855 IVF851855 JFB851855 JOX851855 JYT851855 KIP851855 KSL851855 LCH851855 LMD851855 LVZ851855 MFV851855 MPR851855 MZN851855 NJJ851855 NTF851855 ODB851855 OMX851855 OWT851855 PGP851855 PQL851855 QAH851855 QKD851855 QTZ851855 RDV851855 RNR851855 RXN851855 SHJ851855 SRF851855 TBB851855 TKX851855 TUT851855 UEP851855 UOL851855 UYH851855 VID851855 VRZ851855 WBV851855 WLR851855 WVN851855 F917393 JB917391 SX917391 ACT917391 AMP917391 AWL917391 BGH917391 BQD917391 BZZ917391 CJV917391 CTR917391 DDN917391 DNJ917391 DXF917391 EHB917391 EQX917391 FAT917391 FKP917391 FUL917391 GEH917391 GOD917391 GXZ917391 HHV917391 HRR917391 IBN917391 ILJ917391 IVF917391 JFB917391 JOX917391 JYT917391 KIP917391 KSL917391 LCH917391 LMD917391 LVZ917391 MFV917391 MPR917391 MZN917391 NJJ917391 NTF917391 ODB917391 OMX917391 OWT917391 PGP917391 PQL917391 QAH917391 QKD917391 QTZ917391 RDV917391 RNR917391 RXN917391 SHJ917391 SRF917391 TBB917391 TKX917391 TUT917391 UEP917391 UOL917391 UYH917391 VID917391 VRZ917391 WBV917391 WLR917391 WVN917391 F982929 JB982927 SX982927 ACT982927 AMP982927 AWL982927 BGH982927 BQD982927 BZZ982927 CJV982927 CTR982927 DDN982927 DNJ982927 DXF982927 EHB982927 EQX982927 FAT982927 FKP982927 FUL982927 GEH982927 GOD982927 GXZ982927 HHV982927 HRR982927 IBN982927 ILJ982927 IVF982927 JFB982927 JOX982927 JYT982927 KIP982927 KSL982927 LCH982927 LMD982927 LVZ982927 MFV982927 MPR982927 MZN982927 NJJ982927 NTF982927 ODB982927 OMX982927 OWT982927 PGP982927 PQL982927 QAH982927 QKD982927 QTZ982927 RDV982927 RNR982927 RXN982927 SHJ982927 SRF982927 TBB982927 TKX982927 TUT982927 UEP982927 UOL982927 UYH982927 VID982927 VRZ982927 WBV982927 WLR982927 WVN982927"/>
    <dataValidation allowBlank="1" showInputMessage="1" showErrorMessage="1" promptTitle="Total Funds Available:" prompt="Includes Rows C42 through E42 only." sqref="WVM982956 JA65452 SW65452 ACS65452 AMO65452 AWK65452 BGG65452 BQC65452 BZY65452 CJU65452 CTQ65452 DDM65452 DNI65452 DXE65452 EHA65452 EQW65452 FAS65452 FKO65452 FUK65452 GEG65452 GOC65452 GXY65452 HHU65452 HRQ65452 IBM65452 ILI65452 IVE65452 JFA65452 JOW65452 JYS65452 KIO65452 KSK65452 LCG65452 LMC65452 LVY65452 MFU65452 MPQ65452 MZM65452 NJI65452 NTE65452 ODA65452 OMW65452 OWS65452 PGO65452 PQK65452 QAG65452 QKC65452 QTY65452 RDU65452 RNQ65452 RXM65452 SHI65452 SRE65452 TBA65452 TKW65452 TUS65452 UEO65452 UOK65452 UYG65452 VIC65452 VRY65452 WBU65452 WLQ65452 WVM65452 JA130988 SW130988 ACS130988 AMO130988 AWK130988 BGG130988 BQC130988 BZY130988 CJU130988 CTQ130988 DDM130988 DNI130988 DXE130988 EHA130988 EQW130988 FAS130988 FKO130988 FUK130988 GEG130988 GOC130988 GXY130988 HHU130988 HRQ130988 IBM130988 ILI130988 IVE130988 JFA130988 JOW130988 JYS130988 KIO130988 KSK130988 LCG130988 LMC130988 LVY130988 MFU130988 MPQ130988 MZM130988 NJI130988 NTE130988 ODA130988 OMW130988 OWS130988 PGO130988 PQK130988 QAG130988 QKC130988 QTY130988 RDU130988 RNQ130988 RXM130988 SHI130988 SRE130988 TBA130988 TKW130988 TUS130988 UEO130988 UOK130988 UYG130988 VIC130988 VRY130988 WBU130988 WLQ130988 WVM130988 JA196524 SW196524 ACS196524 AMO196524 AWK196524 BGG196524 BQC196524 BZY196524 CJU196524 CTQ196524 DDM196524 DNI196524 DXE196524 EHA196524 EQW196524 FAS196524 FKO196524 FUK196524 GEG196524 GOC196524 GXY196524 HHU196524 HRQ196524 IBM196524 ILI196524 IVE196524 JFA196524 JOW196524 JYS196524 KIO196524 KSK196524 LCG196524 LMC196524 LVY196524 MFU196524 MPQ196524 MZM196524 NJI196524 NTE196524 ODA196524 OMW196524 OWS196524 PGO196524 PQK196524 QAG196524 QKC196524 QTY196524 RDU196524 RNQ196524 RXM196524 SHI196524 SRE196524 TBA196524 TKW196524 TUS196524 UEO196524 UOK196524 UYG196524 VIC196524 VRY196524 WBU196524 WLQ196524 WVM196524 JA262060 SW262060 ACS262060 AMO262060 AWK262060 BGG262060 BQC262060 BZY262060 CJU262060 CTQ262060 DDM262060 DNI262060 DXE262060 EHA262060 EQW262060 FAS262060 FKO262060 FUK262060 GEG262060 GOC262060 GXY262060 HHU262060 HRQ262060 IBM262060 ILI262060 IVE262060 JFA262060 JOW262060 JYS262060 KIO262060 KSK262060 LCG262060 LMC262060 LVY262060 MFU262060 MPQ262060 MZM262060 NJI262060 NTE262060 ODA262060 OMW262060 OWS262060 PGO262060 PQK262060 QAG262060 QKC262060 QTY262060 RDU262060 RNQ262060 RXM262060 SHI262060 SRE262060 TBA262060 TKW262060 TUS262060 UEO262060 UOK262060 UYG262060 VIC262060 VRY262060 WBU262060 WLQ262060 WVM262060 JA327596 SW327596 ACS327596 AMO327596 AWK327596 BGG327596 BQC327596 BZY327596 CJU327596 CTQ327596 DDM327596 DNI327596 DXE327596 EHA327596 EQW327596 FAS327596 FKO327596 FUK327596 GEG327596 GOC327596 GXY327596 HHU327596 HRQ327596 IBM327596 ILI327596 IVE327596 JFA327596 JOW327596 JYS327596 KIO327596 KSK327596 LCG327596 LMC327596 LVY327596 MFU327596 MPQ327596 MZM327596 NJI327596 NTE327596 ODA327596 OMW327596 OWS327596 PGO327596 PQK327596 QAG327596 QKC327596 QTY327596 RDU327596 RNQ327596 RXM327596 SHI327596 SRE327596 TBA327596 TKW327596 TUS327596 UEO327596 UOK327596 UYG327596 VIC327596 VRY327596 WBU327596 WLQ327596 WVM327596 JA393132 SW393132 ACS393132 AMO393132 AWK393132 BGG393132 BQC393132 BZY393132 CJU393132 CTQ393132 DDM393132 DNI393132 DXE393132 EHA393132 EQW393132 FAS393132 FKO393132 FUK393132 GEG393132 GOC393132 GXY393132 HHU393132 HRQ393132 IBM393132 ILI393132 IVE393132 JFA393132 JOW393132 JYS393132 KIO393132 KSK393132 LCG393132 LMC393132 LVY393132 MFU393132 MPQ393132 MZM393132 NJI393132 NTE393132 ODA393132 OMW393132 OWS393132 PGO393132 PQK393132 QAG393132 QKC393132 QTY393132 RDU393132 RNQ393132 RXM393132 SHI393132 SRE393132 TBA393132 TKW393132 TUS393132 UEO393132 UOK393132 UYG393132 VIC393132 VRY393132 WBU393132 WLQ393132 WVM393132 JA458668 SW458668 ACS458668 AMO458668 AWK458668 BGG458668 BQC458668 BZY458668 CJU458668 CTQ458668 DDM458668 DNI458668 DXE458668 EHA458668 EQW458668 FAS458668 FKO458668 FUK458668 GEG458668 GOC458668 GXY458668 HHU458668 HRQ458668 IBM458668 ILI458668 IVE458668 JFA458668 JOW458668 JYS458668 KIO458668 KSK458668 LCG458668 LMC458668 LVY458668 MFU458668 MPQ458668 MZM458668 NJI458668 NTE458668 ODA458668 OMW458668 OWS458668 PGO458668 PQK458668 QAG458668 QKC458668 QTY458668 RDU458668 RNQ458668 RXM458668 SHI458668 SRE458668 TBA458668 TKW458668 TUS458668 UEO458668 UOK458668 UYG458668 VIC458668 VRY458668 WBU458668 WLQ458668 WVM458668 JA524204 SW524204 ACS524204 AMO524204 AWK524204 BGG524204 BQC524204 BZY524204 CJU524204 CTQ524204 DDM524204 DNI524204 DXE524204 EHA524204 EQW524204 FAS524204 FKO524204 FUK524204 GEG524204 GOC524204 GXY524204 HHU524204 HRQ524204 IBM524204 ILI524204 IVE524204 JFA524204 JOW524204 JYS524204 KIO524204 KSK524204 LCG524204 LMC524204 LVY524204 MFU524204 MPQ524204 MZM524204 NJI524204 NTE524204 ODA524204 OMW524204 OWS524204 PGO524204 PQK524204 QAG524204 QKC524204 QTY524204 RDU524204 RNQ524204 RXM524204 SHI524204 SRE524204 TBA524204 TKW524204 TUS524204 UEO524204 UOK524204 UYG524204 VIC524204 VRY524204 WBU524204 WLQ524204 WVM524204 JA589740 SW589740 ACS589740 AMO589740 AWK589740 BGG589740 BQC589740 BZY589740 CJU589740 CTQ589740 DDM589740 DNI589740 DXE589740 EHA589740 EQW589740 FAS589740 FKO589740 FUK589740 GEG589740 GOC589740 GXY589740 HHU589740 HRQ589740 IBM589740 ILI589740 IVE589740 JFA589740 JOW589740 JYS589740 KIO589740 KSK589740 LCG589740 LMC589740 LVY589740 MFU589740 MPQ589740 MZM589740 NJI589740 NTE589740 ODA589740 OMW589740 OWS589740 PGO589740 PQK589740 QAG589740 QKC589740 QTY589740 RDU589740 RNQ589740 RXM589740 SHI589740 SRE589740 TBA589740 TKW589740 TUS589740 UEO589740 UOK589740 UYG589740 VIC589740 VRY589740 WBU589740 WLQ589740 WVM589740 JA655276 SW655276 ACS655276 AMO655276 AWK655276 BGG655276 BQC655276 BZY655276 CJU655276 CTQ655276 DDM655276 DNI655276 DXE655276 EHA655276 EQW655276 FAS655276 FKO655276 FUK655276 GEG655276 GOC655276 GXY655276 HHU655276 HRQ655276 IBM655276 ILI655276 IVE655276 JFA655276 JOW655276 JYS655276 KIO655276 KSK655276 LCG655276 LMC655276 LVY655276 MFU655276 MPQ655276 MZM655276 NJI655276 NTE655276 ODA655276 OMW655276 OWS655276 PGO655276 PQK655276 QAG655276 QKC655276 QTY655276 RDU655276 RNQ655276 RXM655276 SHI655276 SRE655276 TBA655276 TKW655276 TUS655276 UEO655276 UOK655276 UYG655276 VIC655276 VRY655276 WBU655276 WLQ655276 WVM655276 JA720812 SW720812 ACS720812 AMO720812 AWK720812 BGG720812 BQC720812 BZY720812 CJU720812 CTQ720812 DDM720812 DNI720812 DXE720812 EHA720812 EQW720812 FAS720812 FKO720812 FUK720812 GEG720812 GOC720812 GXY720812 HHU720812 HRQ720812 IBM720812 ILI720812 IVE720812 JFA720812 JOW720812 JYS720812 KIO720812 KSK720812 LCG720812 LMC720812 LVY720812 MFU720812 MPQ720812 MZM720812 NJI720812 NTE720812 ODA720812 OMW720812 OWS720812 PGO720812 PQK720812 QAG720812 QKC720812 QTY720812 RDU720812 RNQ720812 RXM720812 SHI720812 SRE720812 TBA720812 TKW720812 TUS720812 UEO720812 UOK720812 UYG720812 VIC720812 VRY720812 WBU720812 WLQ720812 WVM720812 JA786348 SW786348 ACS786348 AMO786348 AWK786348 BGG786348 BQC786348 BZY786348 CJU786348 CTQ786348 DDM786348 DNI786348 DXE786348 EHA786348 EQW786348 FAS786348 FKO786348 FUK786348 GEG786348 GOC786348 GXY786348 HHU786348 HRQ786348 IBM786348 ILI786348 IVE786348 JFA786348 JOW786348 JYS786348 KIO786348 KSK786348 LCG786348 LMC786348 LVY786348 MFU786348 MPQ786348 MZM786348 NJI786348 NTE786348 ODA786348 OMW786348 OWS786348 PGO786348 PQK786348 QAG786348 QKC786348 QTY786348 RDU786348 RNQ786348 RXM786348 SHI786348 SRE786348 TBA786348 TKW786348 TUS786348 UEO786348 UOK786348 UYG786348 VIC786348 VRY786348 WBU786348 WLQ786348 WVM786348 JA851884 SW851884 ACS851884 AMO851884 AWK851884 BGG851884 BQC851884 BZY851884 CJU851884 CTQ851884 DDM851884 DNI851884 DXE851884 EHA851884 EQW851884 FAS851884 FKO851884 FUK851884 GEG851884 GOC851884 GXY851884 HHU851884 HRQ851884 IBM851884 ILI851884 IVE851884 JFA851884 JOW851884 JYS851884 KIO851884 KSK851884 LCG851884 LMC851884 LVY851884 MFU851884 MPQ851884 MZM851884 NJI851884 NTE851884 ODA851884 OMW851884 OWS851884 PGO851884 PQK851884 QAG851884 QKC851884 QTY851884 RDU851884 RNQ851884 RXM851884 SHI851884 SRE851884 TBA851884 TKW851884 TUS851884 UEO851884 UOK851884 UYG851884 VIC851884 VRY851884 WBU851884 WLQ851884 WVM851884 JA917420 SW917420 ACS917420 AMO917420 AWK917420 BGG917420 BQC917420 BZY917420 CJU917420 CTQ917420 DDM917420 DNI917420 DXE917420 EHA917420 EQW917420 FAS917420 FKO917420 FUK917420 GEG917420 GOC917420 GXY917420 HHU917420 HRQ917420 IBM917420 ILI917420 IVE917420 JFA917420 JOW917420 JYS917420 KIO917420 KSK917420 LCG917420 LMC917420 LVY917420 MFU917420 MPQ917420 MZM917420 NJI917420 NTE917420 ODA917420 OMW917420 OWS917420 PGO917420 PQK917420 QAG917420 QKC917420 QTY917420 RDU917420 RNQ917420 RXM917420 SHI917420 SRE917420 TBA917420 TKW917420 TUS917420 UEO917420 UOK917420 UYG917420 VIC917420 VRY917420 WBU917420 WLQ917420 WVM917420 JA982956 SW982956 ACS982956 AMO982956 AWK982956 BGG982956 BQC982956 BZY982956 CJU982956 CTQ982956 DDM982956 DNI982956 DXE982956 EHA982956 EQW982956 FAS982956 FKO982956 FUK982956 GEG982956 GOC982956 GXY982956 HHU982956 HRQ982956 IBM982956 ILI982956 IVE982956 JFA982956 JOW982956 JYS982956 KIO982956 KSK982956 LCG982956 LMC982956 LVY982956 MFU982956 MPQ982956 MZM982956 NJI982956 NTE982956 ODA982956 OMW982956 OWS982956 PGO982956 PQK982956 QAG982956 QKC982956 QTY982956 RDU982956 RNQ982956 RXM982956 SHI982956 SRE982956 TBA982956 TKW982956 TUS982956 UEO982956 UOK982956 UYG982956 VIC982956 VRY982956 WBU982956 WLQ982956 D982958:E982958 D917422:E917422 D851886:E851886 D786350:E786350 D720814:E720814 D655278:E655278 D589742:E589742 D524206:E524206 D458670:E458670 D393134:E393134 D327598:E327598 D262062:E262062 D196526:E196526 D130990:E130990 D65454:E65454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dataValidation allowBlank="1" showInputMessage="1" showErrorMessage="1" promptTitle="Total Projected Carry-over:" prompt="Includes Rows C41 through E41 only." sqref="WVM982955 JA65451 SW65451 ACS65451 AMO65451 AWK65451 BGG65451 BQC65451 BZY65451 CJU65451 CTQ65451 DDM65451 DNI65451 DXE65451 EHA65451 EQW65451 FAS65451 FKO65451 FUK65451 GEG65451 GOC65451 GXY65451 HHU65451 HRQ65451 IBM65451 ILI65451 IVE65451 JFA65451 JOW65451 JYS65451 KIO65451 KSK65451 LCG65451 LMC65451 LVY65451 MFU65451 MPQ65451 MZM65451 NJI65451 NTE65451 ODA65451 OMW65451 OWS65451 PGO65451 PQK65451 QAG65451 QKC65451 QTY65451 RDU65451 RNQ65451 RXM65451 SHI65451 SRE65451 TBA65451 TKW65451 TUS65451 UEO65451 UOK65451 UYG65451 VIC65451 VRY65451 WBU65451 WLQ65451 WVM65451 JA130987 SW130987 ACS130987 AMO130987 AWK130987 BGG130987 BQC130987 BZY130987 CJU130987 CTQ130987 DDM130987 DNI130987 DXE130987 EHA130987 EQW130987 FAS130987 FKO130987 FUK130987 GEG130987 GOC130987 GXY130987 HHU130987 HRQ130987 IBM130987 ILI130987 IVE130987 JFA130987 JOW130987 JYS130987 KIO130987 KSK130987 LCG130987 LMC130987 LVY130987 MFU130987 MPQ130987 MZM130987 NJI130987 NTE130987 ODA130987 OMW130987 OWS130987 PGO130987 PQK130987 QAG130987 QKC130987 QTY130987 RDU130987 RNQ130987 RXM130987 SHI130987 SRE130987 TBA130987 TKW130987 TUS130987 UEO130987 UOK130987 UYG130987 VIC130987 VRY130987 WBU130987 WLQ130987 WVM130987 JA196523 SW196523 ACS196523 AMO196523 AWK196523 BGG196523 BQC196523 BZY196523 CJU196523 CTQ196523 DDM196523 DNI196523 DXE196523 EHA196523 EQW196523 FAS196523 FKO196523 FUK196523 GEG196523 GOC196523 GXY196523 HHU196523 HRQ196523 IBM196523 ILI196523 IVE196523 JFA196523 JOW196523 JYS196523 KIO196523 KSK196523 LCG196523 LMC196523 LVY196523 MFU196523 MPQ196523 MZM196523 NJI196523 NTE196523 ODA196523 OMW196523 OWS196523 PGO196523 PQK196523 QAG196523 QKC196523 QTY196523 RDU196523 RNQ196523 RXM196523 SHI196523 SRE196523 TBA196523 TKW196523 TUS196523 UEO196523 UOK196523 UYG196523 VIC196523 VRY196523 WBU196523 WLQ196523 WVM196523 JA262059 SW262059 ACS262059 AMO262059 AWK262059 BGG262059 BQC262059 BZY262059 CJU262059 CTQ262059 DDM262059 DNI262059 DXE262059 EHA262059 EQW262059 FAS262059 FKO262059 FUK262059 GEG262059 GOC262059 GXY262059 HHU262059 HRQ262059 IBM262059 ILI262059 IVE262059 JFA262059 JOW262059 JYS262059 KIO262059 KSK262059 LCG262059 LMC262059 LVY262059 MFU262059 MPQ262059 MZM262059 NJI262059 NTE262059 ODA262059 OMW262059 OWS262059 PGO262059 PQK262059 QAG262059 QKC262059 QTY262059 RDU262059 RNQ262059 RXM262059 SHI262059 SRE262059 TBA262059 TKW262059 TUS262059 UEO262059 UOK262059 UYG262059 VIC262059 VRY262059 WBU262059 WLQ262059 WVM262059 JA327595 SW327595 ACS327595 AMO327595 AWK327595 BGG327595 BQC327595 BZY327595 CJU327595 CTQ327595 DDM327595 DNI327595 DXE327595 EHA327595 EQW327595 FAS327595 FKO327595 FUK327595 GEG327595 GOC327595 GXY327595 HHU327595 HRQ327595 IBM327595 ILI327595 IVE327595 JFA327595 JOW327595 JYS327595 KIO327595 KSK327595 LCG327595 LMC327595 LVY327595 MFU327595 MPQ327595 MZM327595 NJI327595 NTE327595 ODA327595 OMW327595 OWS327595 PGO327595 PQK327595 QAG327595 QKC327595 QTY327595 RDU327595 RNQ327595 RXM327595 SHI327595 SRE327595 TBA327595 TKW327595 TUS327595 UEO327595 UOK327595 UYG327595 VIC327595 VRY327595 WBU327595 WLQ327595 WVM327595 JA393131 SW393131 ACS393131 AMO393131 AWK393131 BGG393131 BQC393131 BZY393131 CJU393131 CTQ393131 DDM393131 DNI393131 DXE393131 EHA393131 EQW393131 FAS393131 FKO393131 FUK393131 GEG393131 GOC393131 GXY393131 HHU393131 HRQ393131 IBM393131 ILI393131 IVE393131 JFA393131 JOW393131 JYS393131 KIO393131 KSK393131 LCG393131 LMC393131 LVY393131 MFU393131 MPQ393131 MZM393131 NJI393131 NTE393131 ODA393131 OMW393131 OWS393131 PGO393131 PQK393131 QAG393131 QKC393131 QTY393131 RDU393131 RNQ393131 RXM393131 SHI393131 SRE393131 TBA393131 TKW393131 TUS393131 UEO393131 UOK393131 UYG393131 VIC393131 VRY393131 WBU393131 WLQ393131 WVM393131 JA458667 SW458667 ACS458667 AMO458667 AWK458667 BGG458667 BQC458667 BZY458667 CJU458667 CTQ458667 DDM458667 DNI458667 DXE458667 EHA458667 EQW458667 FAS458667 FKO458667 FUK458667 GEG458667 GOC458667 GXY458667 HHU458667 HRQ458667 IBM458667 ILI458667 IVE458667 JFA458667 JOW458667 JYS458667 KIO458667 KSK458667 LCG458667 LMC458667 LVY458667 MFU458667 MPQ458667 MZM458667 NJI458667 NTE458667 ODA458667 OMW458667 OWS458667 PGO458667 PQK458667 QAG458667 QKC458667 QTY458667 RDU458667 RNQ458667 RXM458667 SHI458667 SRE458667 TBA458667 TKW458667 TUS458667 UEO458667 UOK458667 UYG458667 VIC458667 VRY458667 WBU458667 WLQ458667 WVM458667 JA524203 SW524203 ACS524203 AMO524203 AWK524203 BGG524203 BQC524203 BZY524203 CJU524203 CTQ524203 DDM524203 DNI524203 DXE524203 EHA524203 EQW524203 FAS524203 FKO524203 FUK524203 GEG524203 GOC524203 GXY524203 HHU524203 HRQ524203 IBM524203 ILI524203 IVE524203 JFA524203 JOW524203 JYS524203 KIO524203 KSK524203 LCG524203 LMC524203 LVY524203 MFU524203 MPQ524203 MZM524203 NJI524203 NTE524203 ODA524203 OMW524203 OWS524203 PGO524203 PQK524203 QAG524203 QKC524203 QTY524203 RDU524203 RNQ524203 RXM524203 SHI524203 SRE524203 TBA524203 TKW524203 TUS524203 UEO524203 UOK524203 UYG524203 VIC524203 VRY524203 WBU524203 WLQ524203 WVM524203 JA589739 SW589739 ACS589739 AMO589739 AWK589739 BGG589739 BQC589739 BZY589739 CJU589739 CTQ589739 DDM589739 DNI589739 DXE589739 EHA589739 EQW589739 FAS589739 FKO589739 FUK589739 GEG589739 GOC589739 GXY589739 HHU589739 HRQ589739 IBM589739 ILI589739 IVE589739 JFA589739 JOW589739 JYS589739 KIO589739 KSK589739 LCG589739 LMC589739 LVY589739 MFU589739 MPQ589739 MZM589739 NJI589739 NTE589739 ODA589739 OMW589739 OWS589739 PGO589739 PQK589739 QAG589739 QKC589739 QTY589739 RDU589739 RNQ589739 RXM589739 SHI589739 SRE589739 TBA589739 TKW589739 TUS589739 UEO589739 UOK589739 UYG589739 VIC589739 VRY589739 WBU589739 WLQ589739 WVM589739 JA655275 SW655275 ACS655275 AMO655275 AWK655275 BGG655275 BQC655275 BZY655275 CJU655275 CTQ655275 DDM655275 DNI655275 DXE655275 EHA655275 EQW655275 FAS655275 FKO655275 FUK655275 GEG655275 GOC655275 GXY655275 HHU655275 HRQ655275 IBM655275 ILI655275 IVE655275 JFA655275 JOW655275 JYS655275 KIO655275 KSK655275 LCG655275 LMC655275 LVY655275 MFU655275 MPQ655275 MZM655275 NJI655275 NTE655275 ODA655275 OMW655275 OWS655275 PGO655275 PQK655275 QAG655275 QKC655275 QTY655275 RDU655275 RNQ655275 RXM655275 SHI655275 SRE655275 TBA655275 TKW655275 TUS655275 UEO655275 UOK655275 UYG655275 VIC655275 VRY655275 WBU655275 WLQ655275 WVM655275 JA720811 SW720811 ACS720811 AMO720811 AWK720811 BGG720811 BQC720811 BZY720811 CJU720811 CTQ720811 DDM720811 DNI720811 DXE720811 EHA720811 EQW720811 FAS720811 FKO720811 FUK720811 GEG720811 GOC720811 GXY720811 HHU720811 HRQ720811 IBM720811 ILI720811 IVE720811 JFA720811 JOW720811 JYS720811 KIO720811 KSK720811 LCG720811 LMC720811 LVY720811 MFU720811 MPQ720811 MZM720811 NJI720811 NTE720811 ODA720811 OMW720811 OWS720811 PGO720811 PQK720811 QAG720811 QKC720811 QTY720811 RDU720811 RNQ720811 RXM720811 SHI720811 SRE720811 TBA720811 TKW720811 TUS720811 UEO720811 UOK720811 UYG720811 VIC720811 VRY720811 WBU720811 WLQ720811 WVM720811 JA786347 SW786347 ACS786347 AMO786347 AWK786347 BGG786347 BQC786347 BZY786347 CJU786347 CTQ786347 DDM786347 DNI786347 DXE786347 EHA786347 EQW786347 FAS786347 FKO786347 FUK786347 GEG786347 GOC786347 GXY786347 HHU786347 HRQ786347 IBM786347 ILI786347 IVE786347 JFA786347 JOW786347 JYS786347 KIO786347 KSK786347 LCG786347 LMC786347 LVY786347 MFU786347 MPQ786347 MZM786347 NJI786347 NTE786347 ODA786347 OMW786347 OWS786347 PGO786347 PQK786347 QAG786347 QKC786347 QTY786347 RDU786347 RNQ786347 RXM786347 SHI786347 SRE786347 TBA786347 TKW786347 TUS786347 UEO786347 UOK786347 UYG786347 VIC786347 VRY786347 WBU786347 WLQ786347 WVM786347 JA851883 SW851883 ACS851883 AMO851883 AWK851883 BGG851883 BQC851883 BZY851883 CJU851883 CTQ851883 DDM851883 DNI851883 DXE851883 EHA851883 EQW851883 FAS851883 FKO851883 FUK851883 GEG851883 GOC851883 GXY851883 HHU851883 HRQ851883 IBM851883 ILI851883 IVE851883 JFA851883 JOW851883 JYS851883 KIO851883 KSK851883 LCG851883 LMC851883 LVY851883 MFU851883 MPQ851883 MZM851883 NJI851883 NTE851883 ODA851883 OMW851883 OWS851883 PGO851883 PQK851883 QAG851883 QKC851883 QTY851883 RDU851883 RNQ851883 RXM851883 SHI851883 SRE851883 TBA851883 TKW851883 TUS851883 UEO851883 UOK851883 UYG851883 VIC851883 VRY851883 WBU851883 WLQ851883 WVM851883 JA917419 SW917419 ACS917419 AMO917419 AWK917419 BGG917419 BQC917419 BZY917419 CJU917419 CTQ917419 DDM917419 DNI917419 DXE917419 EHA917419 EQW917419 FAS917419 FKO917419 FUK917419 GEG917419 GOC917419 GXY917419 HHU917419 HRQ917419 IBM917419 ILI917419 IVE917419 JFA917419 JOW917419 JYS917419 KIO917419 KSK917419 LCG917419 LMC917419 LVY917419 MFU917419 MPQ917419 MZM917419 NJI917419 NTE917419 ODA917419 OMW917419 OWS917419 PGO917419 PQK917419 QAG917419 QKC917419 QTY917419 RDU917419 RNQ917419 RXM917419 SHI917419 SRE917419 TBA917419 TKW917419 TUS917419 UEO917419 UOK917419 UYG917419 VIC917419 VRY917419 WBU917419 WLQ917419 WVM917419 JA982955 SW982955 ACS982955 AMO982955 AWK982955 BGG982955 BQC982955 BZY982955 CJU982955 CTQ982955 DDM982955 DNI982955 DXE982955 EHA982955 EQW982955 FAS982955 FKO982955 FUK982955 GEG982955 GOC982955 GXY982955 HHU982955 HRQ982955 IBM982955 ILI982955 IVE982955 JFA982955 JOW982955 JYS982955 KIO982955 KSK982955 LCG982955 LMC982955 LVY982955 MFU982955 MPQ982955 MZM982955 NJI982955 NTE982955 ODA982955 OMW982955 OWS982955 PGO982955 PQK982955 QAG982955 QKC982955 QTY982955 RDU982955 RNQ982955 RXM982955 SHI982955 SRE982955 TBA982955 TKW982955 TUS982955 UEO982955 UOK982955 UYG982955 VIC982955 VRY982955 WBU982955 WLQ982955 D982957:E982957 D917421:E917421 D851885:E851885 D786349:E786349 D720813:E720813 D655277:E655277 D589741:E589741 D524205:E524205 D458669:E458669 D393133:E393133 D327597:E327597 D262061:E262061 D196525:E196525 D130989:E130989 D65453:E65453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dataValidation type="whole" allowBlank="1" showInputMessage="1" showErrorMessage="1" errorTitle="Data Entry Error" error="Input whole numbers only, no cents please." sqref="F65437:F65450 JB65435:JB65448 SX65435:SX65448 ACT65435:ACT65448 AMP65435:AMP65448 AWL65435:AWL65448 BGH65435:BGH65448 BQD65435:BQD65448 BZZ65435:BZZ65448 CJV65435:CJV65448 CTR65435:CTR65448 DDN65435:DDN65448 DNJ65435:DNJ65448 DXF65435:DXF65448 EHB65435:EHB65448 EQX65435:EQX65448 FAT65435:FAT65448 FKP65435:FKP65448 FUL65435:FUL65448 GEH65435:GEH65448 GOD65435:GOD65448 GXZ65435:GXZ65448 HHV65435:HHV65448 HRR65435:HRR65448 IBN65435:IBN65448 ILJ65435:ILJ65448 IVF65435:IVF65448 JFB65435:JFB65448 JOX65435:JOX65448 JYT65435:JYT65448 KIP65435:KIP65448 KSL65435:KSL65448 LCH65435:LCH65448 LMD65435:LMD65448 LVZ65435:LVZ65448 MFV65435:MFV65448 MPR65435:MPR65448 MZN65435:MZN65448 NJJ65435:NJJ65448 NTF65435:NTF65448 ODB65435:ODB65448 OMX65435:OMX65448 OWT65435:OWT65448 PGP65435:PGP65448 PQL65435:PQL65448 QAH65435:QAH65448 QKD65435:QKD65448 QTZ65435:QTZ65448 RDV65435:RDV65448 RNR65435:RNR65448 RXN65435:RXN65448 SHJ65435:SHJ65448 SRF65435:SRF65448 TBB65435:TBB65448 TKX65435:TKX65448 TUT65435:TUT65448 UEP65435:UEP65448 UOL65435:UOL65448 UYH65435:UYH65448 VID65435:VID65448 VRZ65435:VRZ65448 WBV65435:WBV65448 WLR65435:WLR65448 WVN65435:WVN65448 F130973:F130986 JB130971:JB130984 SX130971:SX130984 ACT130971:ACT130984 AMP130971:AMP130984 AWL130971:AWL130984 BGH130971:BGH130984 BQD130971:BQD130984 BZZ130971:BZZ130984 CJV130971:CJV130984 CTR130971:CTR130984 DDN130971:DDN130984 DNJ130971:DNJ130984 DXF130971:DXF130984 EHB130971:EHB130984 EQX130971:EQX130984 FAT130971:FAT130984 FKP130971:FKP130984 FUL130971:FUL130984 GEH130971:GEH130984 GOD130971:GOD130984 GXZ130971:GXZ130984 HHV130971:HHV130984 HRR130971:HRR130984 IBN130971:IBN130984 ILJ130971:ILJ130984 IVF130971:IVF130984 JFB130971:JFB130984 JOX130971:JOX130984 JYT130971:JYT130984 KIP130971:KIP130984 KSL130971:KSL130984 LCH130971:LCH130984 LMD130971:LMD130984 LVZ130971:LVZ130984 MFV130971:MFV130984 MPR130971:MPR130984 MZN130971:MZN130984 NJJ130971:NJJ130984 NTF130971:NTF130984 ODB130971:ODB130984 OMX130971:OMX130984 OWT130971:OWT130984 PGP130971:PGP130984 PQL130971:PQL130984 QAH130971:QAH130984 QKD130971:QKD130984 QTZ130971:QTZ130984 RDV130971:RDV130984 RNR130971:RNR130984 RXN130971:RXN130984 SHJ130971:SHJ130984 SRF130971:SRF130984 TBB130971:TBB130984 TKX130971:TKX130984 TUT130971:TUT130984 UEP130971:UEP130984 UOL130971:UOL130984 UYH130971:UYH130984 VID130971:VID130984 VRZ130971:VRZ130984 WBV130971:WBV130984 WLR130971:WLR130984 WVN130971:WVN130984 F196509:F196522 JB196507:JB196520 SX196507:SX196520 ACT196507:ACT196520 AMP196507:AMP196520 AWL196507:AWL196520 BGH196507:BGH196520 BQD196507:BQD196520 BZZ196507:BZZ196520 CJV196507:CJV196520 CTR196507:CTR196520 DDN196507:DDN196520 DNJ196507:DNJ196520 DXF196507:DXF196520 EHB196507:EHB196520 EQX196507:EQX196520 FAT196507:FAT196520 FKP196507:FKP196520 FUL196507:FUL196520 GEH196507:GEH196520 GOD196507:GOD196520 GXZ196507:GXZ196520 HHV196507:HHV196520 HRR196507:HRR196520 IBN196507:IBN196520 ILJ196507:ILJ196520 IVF196507:IVF196520 JFB196507:JFB196520 JOX196507:JOX196520 JYT196507:JYT196520 KIP196507:KIP196520 KSL196507:KSL196520 LCH196507:LCH196520 LMD196507:LMD196520 LVZ196507:LVZ196520 MFV196507:MFV196520 MPR196507:MPR196520 MZN196507:MZN196520 NJJ196507:NJJ196520 NTF196507:NTF196520 ODB196507:ODB196520 OMX196507:OMX196520 OWT196507:OWT196520 PGP196507:PGP196520 PQL196507:PQL196520 QAH196507:QAH196520 QKD196507:QKD196520 QTZ196507:QTZ196520 RDV196507:RDV196520 RNR196507:RNR196520 RXN196507:RXN196520 SHJ196507:SHJ196520 SRF196507:SRF196520 TBB196507:TBB196520 TKX196507:TKX196520 TUT196507:TUT196520 UEP196507:UEP196520 UOL196507:UOL196520 UYH196507:UYH196520 VID196507:VID196520 VRZ196507:VRZ196520 WBV196507:WBV196520 WLR196507:WLR196520 WVN196507:WVN196520 F262045:F262058 JB262043:JB262056 SX262043:SX262056 ACT262043:ACT262056 AMP262043:AMP262056 AWL262043:AWL262056 BGH262043:BGH262056 BQD262043:BQD262056 BZZ262043:BZZ262056 CJV262043:CJV262056 CTR262043:CTR262056 DDN262043:DDN262056 DNJ262043:DNJ262056 DXF262043:DXF262056 EHB262043:EHB262056 EQX262043:EQX262056 FAT262043:FAT262056 FKP262043:FKP262056 FUL262043:FUL262056 GEH262043:GEH262056 GOD262043:GOD262056 GXZ262043:GXZ262056 HHV262043:HHV262056 HRR262043:HRR262056 IBN262043:IBN262056 ILJ262043:ILJ262056 IVF262043:IVF262056 JFB262043:JFB262056 JOX262043:JOX262056 JYT262043:JYT262056 KIP262043:KIP262056 KSL262043:KSL262056 LCH262043:LCH262056 LMD262043:LMD262056 LVZ262043:LVZ262056 MFV262043:MFV262056 MPR262043:MPR262056 MZN262043:MZN262056 NJJ262043:NJJ262056 NTF262043:NTF262056 ODB262043:ODB262056 OMX262043:OMX262056 OWT262043:OWT262056 PGP262043:PGP262056 PQL262043:PQL262056 QAH262043:QAH262056 QKD262043:QKD262056 QTZ262043:QTZ262056 RDV262043:RDV262056 RNR262043:RNR262056 RXN262043:RXN262056 SHJ262043:SHJ262056 SRF262043:SRF262056 TBB262043:TBB262056 TKX262043:TKX262056 TUT262043:TUT262056 UEP262043:UEP262056 UOL262043:UOL262056 UYH262043:UYH262056 VID262043:VID262056 VRZ262043:VRZ262056 WBV262043:WBV262056 WLR262043:WLR262056 WVN262043:WVN262056 F327581:F327594 JB327579:JB327592 SX327579:SX327592 ACT327579:ACT327592 AMP327579:AMP327592 AWL327579:AWL327592 BGH327579:BGH327592 BQD327579:BQD327592 BZZ327579:BZZ327592 CJV327579:CJV327592 CTR327579:CTR327592 DDN327579:DDN327592 DNJ327579:DNJ327592 DXF327579:DXF327592 EHB327579:EHB327592 EQX327579:EQX327592 FAT327579:FAT327592 FKP327579:FKP327592 FUL327579:FUL327592 GEH327579:GEH327592 GOD327579:GOD327592 GXZ327579:GXZ327592 HHV327579:HHV327592 HRR327579:HRR327592 IBN327579:IBN327592 ILJ327579:ILJ327592 IVF327579:IVF327592 JFB327579:JFB327592 JOX327579:JOX327592 JYT327579:JYT327592 KIP327579:KIP327592 KSL327579:KSL327592 LCH327579:LCH327592 LMD327579:LMD327592 LVZ327579:LVZ327592 MFV327579:MFV327592 MPR327579:MPR327592 MZN327579:MZN327592 NJJ327579:NJJ327592 NTF327579:NTF327592 ODB327579:ODB327592 OMX327579:OMX327592 OWT327579:OWT327592 PGP327579:PGP327592 PQL327579:PQL327592 QAH327579:QAH327592 QKD327579:QKD327592 QTZ327579:QTZ327592 RDV327579:RDV327592 RNR327579:RNR327592 RXN327579:RXN327592 SHJ327579:SHJ327592 SRF327579:SRF327592 TBB327579:TBB327592 TKX327579:TKX327592 TUT327579:TUT327592 UEP327579:UEP327592 UOL327579:UOL327592 UYH327579:UYH327592 VID327579:VID327592 VRZ327579:VRZ327592 WBV327579:WBV327592 WLR327579:WLR327592 WVN327579:WVN327592 F393117:F393130 JB393115:JB393128 SX393115:SX393128 ACT393115:ACT393128 AMP393115:AMP393128 AWL393115:AWL393128 BGH393115:BGH393128 BQD393115:BQD393128 BZZ393115:BZZ393128 CJV393115:CJV393128 CTR393115:CTR393128 DDN393115:DDN393128 DNJ393115:DNJ393128 DXF393115:DXF393128 EHB393115:EHB393128 EQX393115:EQX393128 FAT393115:FAT393128 FKP393115:FKP393128 FUL393115:FUL393128 GEH393115:GEH393128 GOD393115:GOD393128 GXZ393115:GXZ393128 HHV393115:HHV393128 HRR393115:HRR393128 IBN393115:IBN393128 ILJ393115:ILJ393128 IVF393115:IVF393128 JFB393115:JFB393128 JOX393115:JOX393128 JYT393115:JYT393128 KIP393115:KIP393128 KSL393115:KSL393128 LCH393115:LCH393128 LMD393115:LMD393128 LVZ393115:LVZ393128 MFV393115:MFV393128 MPR393115:MPR393128 MZN393115:MZN393128 NJJ393115:NJJ393128 NTF393115:NTF393128 ODB393115:ODB393128 OMX393115:OMX393128 OWT393115:OWT393128 PGP393115:PGP393128 PQL393115:PQL393128 QAH393115:QAH393128 QKD393115:QKD393128 QTZ393115:QTZ393128 RDV393115:RDV393128 RNR393115:RNR393128 RXN393115:RXN393128 SHJ393115:SHJ393128 SRF393115:SRF393128 TBB393115:TBB393128 TKX393115:TKX393128 TUT393115:TUT393128 UEP393115:UEP393128 UOL393115:UOL393128 UYH393115:UYH393128 VID393115:VID393128 VRZ393115:VRZ393128 WBV393115:WBV393128 WLR393115:WLR393128 WVN393115:WVN393128 F458653:F458666 JB458651:JB458664 SX458651:SX458664 ACT458651:ACT458664 AMP458651:AMP458664 AWL458651:AWL458664 BGH458651:BGH458664 BQD458651:BQD458664 BZZ458651:BZZ458664 CJV458651:CJV458664 CTR458651:CTR458664 DDN458651:DDN458664 DNJ458651:DNJ458664 DXF458651:DXF458664 EHB458651:EHB458664 EQX458651:EQX458664 FAT458651:FAT458664 FKP458651:FKP458664 FUL458651:FUL458664 GEH458651:GEH458664 GOD458651:GOD458664 GXZ458651:GXZ458664 HHV458651:HHV458664 HRR458651:HRR458664 IBN458651:IBN458664 ILJ458651:ILJ458664 IVF458651:IVF458664 JFB458651:JFB458664 JOX458651:JOX458664 JYT458651:JYT458664 KIP458651:KIP458664 KSL458651:KSL458664 LCH458651:LCH458664 LMD458651:LMD458664 LVZ458651:LVZ458664 MFV458651:MFV458664 MPR458651:MPR458664 MZN458651:MZN458664 NJJ458651:NJJ458664 NTF458651:NTF458664 ODB458651:ODB458664 OMX458651:OMX458664 OWT458651:OWT458664 PGP458651:PGP458664 PQL458651:PQL458664 QAH458651:QAH458664 QKD458651:QKD458664 QTZ458651:QTZ458664 RDV458651:RDV458664 RNR458651:RNR458664 RXN458651:RXN458664 SHJ458651:SHJ458664 SRF458651:SRF458664 TBB458651:TBB458664 TKX458651:TKX458664 TUT458651:TUT458664 UEP458651:UEP458664 UOL458651:UOL458664 UYH458651:UYH458664 VID458651:VID458664 VRZ458651:VRZ458664 WBV458651:WBV458664 WLR458651:WLR458664 WVN458651:WVN458664 F524189:F524202 JB524187:JB524200 SX524187:SX524200 ACT524187:ACT524200 AMP524187:AMP524200 AWL524187:AWL524200 BGH524187:BGH524200 BQD524187:BQD524200 BZZ524187:BZZ524200 CJV524187:CJV524200 CTR524187:CTR524200 DDN524187:DDN524200 DNJ524187:DNJ524200 DXF524187:DXF524200 EHB524187:EHB524200 EQX524187:EQX524200 FAT524187:FAT524200 FKP524187:FKP524200 FUL524187:FUL524200 GEH524187:GEH524200 GOD524187:GOD524200 GXZ524187:GXZ524200 HHV524187:HHV524200 HRR524187:HRR524200 IBN524187:IBN524200 ILJ524187:ILJ524200 IVF524187:IVF524200 JFB524187:JFB524200 JOX524187:JOX524200 JYT524187:JYT524200 KIP524187:KIP524200 KSL524187:KSL524200 LCH524187:LCH524200 LMD524187:LMD524200 LVZ524187:LVZ524200 MFV524187:MFV524200 MPR524187:MPR524200 MZN524187:MZN524200 NJJ524187:NJJ524200 NTF524187:NTF524200 ODB524187:ODB524200 OMX524187:OMX524200 OWT524187:OWT524200 PGP524187:PGP524200 PQL524187:PQL524200 QAH524187:QAH524200 QKD524187:QKD524200 QTZ524187:QTZ524200 RDV524187:RDV524200 RNR524187:RNR524200 RXN524187:RXN524200 SHJ524187:SHJ524200 SRF524187:SRF524200 TBB524187:TBB524200 TKX524187:TKX524200 TUT524187:TUT524200 UEP524187:UEP524200 UOL524187:UOL524200 UYH524187:UYH524200 VID524187:VID524200 VRZ524187:VRZ524200 WBV524187:WBV524200 WLR524187:WLR524200 WVN524187:WVN524200 F589725:F589738 JB589723:JB589736 SX589723:SX589736 ACT589723:ACT589736 AMP589723:AMP589736 AWL589723:AWL589736 BGH589723:BGH589736 BQD589723:BQD589736 BZZ589723:BZZ589736 CJV589723:CJV589736 CTR589723:CTR589736 DDN589723:DDN589736 DNJ589723:DNJ589736 DXF589723:DXF589736 EHB589723:EHB589736 EQX589723:EQX589736 FAT589723:FAT589736 FKP589723:FKP589736 FUL589723:FUL589736 GEH589723:GEH589736 GOD589723:GOD589736 GXZ589723:GXZ589736 HHV589723:HHV589736 HRR589723:HRR589736 IBN589723:IBN589736 ILJ589723:ILJ589736 IVF589723:IVF589736 JFB589723:JFB589736 JOX589723:JOX589736 JYT589723:JYT589736 KIP589723:KIP589736 KSL589723:KSL589736 LCH589723:LCH589736 LMD589723:LMD589736 LVZ589723:LVZ589736 MFV589723:MFV589736 MPR589723:MPR589736 MZN589723:MZN589736 NJJ589723:NJJ589736 NTF589723:NTF589736 ODB589723:ODB589736 OMX589723:OMX589736 OWT589723:OWT589736 PGP589723:PGP589736 PQL589723:PQL589736 QAH589723:QAH589736 QKD589723:QKD589736 QTZ589723:QTZ589736 RDV589723:RDV589736 RNR589723:RNR589736 RXN589723:RXN589736 SHJ589723:SHJ589736 SRF589723:SRF589736 TBB589723:TBB589736 TKX589723:TKX589736 TUT589723:TUT589736 UEP589723:UEP589736 UOL589723:UOL589736 UYH589723:UYH589736 VID589723:VID589736 VRZ589723:VRZ589736 WBV589723:WBV589736 WLR589723:WLR589736 WVN589723:WVN589736 F655261:F655274 JB655259:JB655272 SX655259:SX655272 ACT655259:ACT655272 AMP655259:AMP655272 AWL655259:AWL655272 BGH655259:BGH655272 BQD655259:BQD655272 BZZ655259:BZZ655272 CJV655259:CJV655272 CTR655259:CTR655272 DDN655259:DDN655272 DNJ655259:DNJ655272 DXF655259:DXF655272 EHB655259:EHB655272 EQX655259:EQX655272 FAT655259:FAT655272 FKP655259:FKP655272 FUL655259:FUL655272 GEH655259:GEH655272 GOD655259:GOD655272 GXZ655259:GXZ655272 HHV655259:HHV655272 HRR655259:HRR655272 IBN655259:IBN655272 ILJ655259:ILJ655272 IVF655259:IVF655272 JFB655259:JFB655272 JOX655259:JOX655272 JYT655259:JYT655272 KIP655259:KIP655272 KSL655259:KSL655272 LCH655259:LCH655272 LMD655259:LMD655272 LVZ655259:LVZ655272 MFV655259:MFV655272 MPR655259:MPR655272 MZN655259:MZN655272 NJJ655259:NJJ655272 NTF655259:NTF655272 ODB655259:ODB655272 OMX655259:OMX655272 OWT655259:OWT655272 PGP655259:PGP655272 PQL655259:PQL655272 QAH655259:QAH655272 QKD655259:QKD655272 QTZ655259:QTZ655272 RDV655259:RDV655272 RNR655259:RNR655272 RXN655259:RXN655272 SHJ655259:SHJ655272 SRF655259:SRF655272 TBB655259:TBB655272 TKX655259:TKX655272 TUT655259:TUT655272 UEP655259:UEP655272 UOL655259:UOL655272 UYH655259:UYH655272 VID655259:VID655272 VRZ655259:VRZ655272 WBV655259:WBV655272 WLR655259:WLR655272 WVN655259:WVN655272 F720797:F720810 JB720795:JB720808 SX720795:SX720808 ACT720795:ACT720808 AMP720795:AMP720808 AWL720795:AWL720808 BGH720795:BGH720808 BQD720795:BQD720808 BZZ720795:BZZ720808 CJV720795:CJV720808 CTR720795:CTR720808 DDN720795:DDN720808 DNJ720795:DNJ720808 DXF720795:DXF720808 EHB720795:EHB720808 EQX720795:EQX720808 FAT720795:FAT720808 FKP720795:FKP720808 FUL720795:FUL720808 GEH720795:GEH720808 GOD720795:GOD720808 GXZ720795:GXZ720808 HHV720795:HHV720808 HRR720795:HRR720808 IBN720795:IBN720808 ILJ720795:ILJ720808 IVF720795:IVF720808 JFB720795:JFB720808 JOX720795:JOX720808 JYT720795:JYT720808 KIP720795:KIP720808 KSL720795:KSL720808 LCH720795:LCH720808 LMD720795:LMD720808 LVZ720795:LVZ720808 MFV720795:MFV720808 MPR720795:MPR720808 MZN720795:MZN720808 NJJ720795:NJJ720808 NTF720795:NTF720808 ODB720795:ODB720808 OMX720795:OMX720808 OWT720795:OWT720808 PGP720795:PGP720808 PQL720795:PQL720808 QAH720795:QAH720808 QKD720795:QKD720808 QTZ720795:QTZ720808 RDV720795:RDV720808 RNR720795:RNR720808 RXN720795:RXN720808 SHJ720795:SHJ720808 SRF720795:SRF720808 TBB720795:TBB720808 TKX720795:TKX720808 TUT720795:TUT720808 UEP720795:UEP720808 UOL720795:UOL720808 UYH720795:UYH720808 VID720795:VID720808 VRZ720795:VRZ720808 WBV720795:WBV720808 WLR720795:WLR720808 WVN720795:WVN720808 F786333:F786346 JB786331:JB786344 SX786331:SX786344 ACT786331:ACT786344 AMP786331:AMP786344 AWL786331:AWL786344 BGH786331:BGH786344 BQD786331:BQD786344 BZZ786331:BZZ786344 CJV786331:CJV786344 CTR786331:CTR786344 DDN786331:DDN786344 DNJ786331:DNJ786344 DXF786331:DXF786344 EHB786331:EHB786344 EQX786331:EQX786344 FAT786331:FAT786344 FKP786331:FKP786344 FUL786331:FUL786344 GEH786331:GEH786344 GOD786331:GOD786344 GXZ786331:GXZ786344 HHV786331:HHV786344 HRR786331:HRR786344 IBN786331:IBN786344 ILJ786331:ILJ786344 IVF786331:IVF786344 JFB786331:JFB786344 JOX786331:JOX786344 JYT786331:JYT786344 KIP786331:KIP786344 KSL786331:KSL786344 LCH786331:LCH786344 LMD786331:LMD786344 LVZ786331:LVZ786344 MFV786331:MFV786344 MPR786331:MPR786344 MZN786331:MZN786344 NJJ786331:NJJ786344 NTF786331:NTF786344 ODB786331:ODB786344 OMX786331:OMX786344 OWT786331:OWT786344 PGP786331:PGP786344 PQL786331:PQL786344 QAH786331:QAH786344 QKD786331:QKD786344 QTZ786331:QTZ786344 RDV786331:RDV786344 RNR786331:RNR786344 RXN786331:RXN786344 SHJ786331:SHJ786344 SRF786331:SRF786344 TBB786331:TBB786344 TKX786331:TKX786344 TUT786331:TUT786344 UEP786331:UEP786344 UOL786331:UOL786344 UYH786331:UYH786344 VID786331:VID786344 VRZ786331:VRZ786344 WBV786331:WBV786344 WLR786331:WLR786344 WVN786331:WVN786344 F851869:F851882 JB851867:JB851880 SX851867:SX851880 ACT851867:ACT851880 AMP851867:AMP851880 AWL851867:AWL851880 BGH851867:BGH851880 BQD851867:BQD851880 BZZ851867:BZZ851880 CJV851867:CJV851880 CTR851867:CTR851880 DDN851867:DDN851880 DNJ851867:DNJ851880 DXF851867:DXF851880 EHB851867:EHB851880 EQX851867:EQX851880 FAT851867:FAT851880 FKP851867:FKP851880 FUL851867:FUL851880 GEH851867:GEH851880 GOD851867:GOD851880 GXZ851867:GXZ851880 HHV851867:HHV851880 HRR851867:HRR851880 IBN851867:IBN851880 ILJ851867:ILJ851880 IVF851867:IVF851880 JFB851867:JFB851880 JOX851867:JOX851880 JYT851867:JYT851880 KIP851867:KIP851880 KSL851867:KSL851880 LCH851867:LCH851880 LMD851867:LMD851880 LVZ851867:LVZ851880 MFV851867:MFV851880 MPR851867:MPR851880 MZN851867:MZN851880 NJJ851867:NJJ851880 NTF851867:NTF851880 ODB851867:ODB851880 OMX851867:OMX851880 OWT851867:OWT851880 PGP851867:PGP851880 PQL851867:PQL851880 QAH851867:QAH851880 QKD851867:QKD851880 QTZ851867:QTZ851880 RDV851867:RDV851880 RNR851867:RNR851880 RXN851867:RXN851880 SHJ851867:SHJ851880 SRF851867:SRF851880 TBB851867:TBB851880 TKX851867:TKX851880 TUT851867:TUT851880 UEP851867:UEP851880 UOL851867:UOL851880 UYH851867:UYH851880 VID851867:VID851880 VRZ851867:VRZ851880 WBV851867:WBV851880 WLR851867:WLR851880 WVN851867:WVN851880 F917405:F917418 JB917403:JB917416 SX917403:SX917416 ACT917403:ACT917416 AMP917403:AMP917416 AWL917403:AWL917416 BGH917403:BGH917416 BQD917403:BQD917416 BZZ917403:BZZ917416 CJV917403:CJV917416 CTR917403:CTR917416 DDN917403:DDN917416 DNJ917403:DNJ917416 DXF917403:DXF917416 EHB917403:EHB917416 EQX917403:EQX917416 FAT917403:FAT917416 FKP917403:FKP917416 FUL917403:FUL917416 GEH917403:GEH917416 GOD917403:GOD917416 GXZ917403:GXZ917416 HHV917403:HHV917416 HRR917403:HRR917416 IBN917403:IBN917416 ILJ917403:ILJ917416 IVF917403:IVF917416 JFB917403:JFB917416 JOX917403:JOX917416 JYT917403:JYT917416 KIP917403:KIP917416 KSL917403:KSL917416 LCH917403:LCH917416 LMD917403:LMD917416 LVZ917403:LVZ917416 MFV917403:MFV917416 MPR917403:MPR917416 MZN917403:MZN917416 NJJ917403:NJJ917416 NTF917403:NTF917416 ODB917403:ODB917416 OMX917403:OMX917416 OWT917403:OWT917416 PGP917403:PGP917416 PQL917403:PQL917416 QAH917403:QAH917416 QKD917403:QKD917416 QTZ917403:QTZ917416 RDV917403:RDV917416 RNR917403:RNR917416 RXN917403:RXN917416 SHJ917403:SHJ917416 SRF917403:SRF917416 TBB917403:TBB917416 TKX917403:TKX917416 TUT917403:TUT917416 UEP917403:UEP917416 UOL917403:UOL917416 UYH917403:UYH917416 VID917403:VID917416 VRZ917403:VRZ917416 WBV917403:WBV917416 WLR917403:WLR917416 WVN917403:WVN917416 F982941:F982954 JB982939:JB982952 SX982939:SX982952 ACT982939:ACT982952 AMP982939:AMP982952 AWL982939:AWL982952 BGH982939:BGH982952 BQD982939:BQD982952 BZZ982939:BZZ982952 CJV982939:CJV982952 CTR982939:CTR982952 DDN982939:DDN982952 DNJ982939:DNJ982952 DXF982939:DXF982952 EHB982939:EHB982952 EQX982939:EQX982952 FAT982939:FAT982952 FKP982939:FKP982952 FUL982939:FUL982952 GEH982939:GEH982952 GOD982939:GOD982952 GXZ982939:GXZ982952 HHV982939:HHV982952 HRR982939:HRR982952 IBN982939:IBN982952 ILJ982939:ILJ982952 IVF982939:IVF982952 JFB982939:JFB982952 JOX982939:JOX982952 JYT982939:JYT982952 KIP982939:KIP982952 KSL982939:KSL982952 LCH982939:LCH982952 LMD982939:LMD982952 LVZ982939:LVZ982952 MFV982939:MFV982952 MPR982939:MPR982952 MZN982939:MZN982952 NJJ982939:NJJ982952 NTF982939:NTF982952 ODB982939:ODB982952 OMX982939:OMX982952 OWT982939:OWT982952 PGP982939:PGP982952 PQL982939:PQL982952 QAH982939:QAH982952 QKD982939:QKD982952 QTZ982939:QTZ982952 RDV982939:RDV982952 RNR982939:RNR982952 RXN982939:RXN982952 SHJ982939:SHJ982952 SRF982939:SRF982952 TBB982939:TBB982952 TKX982939:TKX982952 TUT982939:TUT982952 UEP982939:UEP982952 UOL982939:UOL982952 UYH982939:UYH982952 VID982939:VID982952 VRZ982939:VRZ982952 WBV982939:WBV982952 WLR982939:WLR982952 WVN982939:WVN982952 IX65451 ST65451 ACP65451 AML65451 AWH65451 BGD65451 BPZ65451 BZV65451 CJR65451 CTN65451 DDJ65451 DNF65451 DXB65451 EGX65451 EQT65451 FAP65451 FKL65451 FUH65451 GED65451 GNZ65451 GXV65451 HHR65451 HRN65451 IBJ65451 ILF65451 IVB65451 JEX65451 JOT65451 JYP65451 KIL65451 KSH65451 LCD65451 LLZ65451 LVV65451 MFR65451 MPN65451 MZJ65451 NJF65451 NTB65451 OCX65451 OMT65451 OWP65451 PGL65451 PQH65451 QAD65451 QJZ65451 QTV65451 RDR65451 RNN65451 RXJ65451 SHF65451 SRB65451 TAX65451 TKT65451 TUP65451 UEL65451 UOH65451 UYD65451 VHZ65451 VRV65451 WBR65451 WLN65451 WVJ65451 IX130987 ST130987 ACP130987 AML130987 AWH130987 BGD130987 BPZ130987 BZV130987 CJR130987 CTN130987 DDJ130987 DNF130987 DXB130987 EGX130987 EQT130987 FAP130987 FKL130987 FUH130987 GED130987 GNZ130987 GXV130987 HHR130987 HRN130987 IBJ130987 ILF130987 IVB130987 JEX130987 JOT130987 JYP130987 KIL130987 KSH130987 LCD130987 LLZ130987 LVV130987 MFR130987 MPN130987 MZJ130987 NJF130987 NTB130987 OCX130987 OMT130987 OWP130987 PGL130987 PQH130987 QAD130987 QJZ130987 QTV130987 RDR130987 RNN130987 RXJ130987 SHF130987 SRB130987 TAX130987 TKT130987 TUP130987 UEL130987 UOH130987 UYD130987 VHZ130987 VRV130987 WBR130987 WLN130987 WVJ130987 IX196523 ST196523 ACP196523 AML196523 AWH196523 BGD196523 BPZ196523 BZV196523 CJR196523 CTN196523 DDJ196523 DNF196523 DXB196523 EGX196523 EQT196523 FAP196523 FKL196523 FUH196523 GED196523 GNZ196523 GXV196523 HHR196523 HRN196523 IBJ196523 ILF196523 IVB196523 JEX196523 JOT196523 JYP196523 KIL196523 KSH196523 LCD196523 LLZ196523 LVV196523 MFR196523 MPN196523 MZJ196523 NJF196523 NTB196523 OCX196523 OMT196523 OWP196523 PGL196523 PQH196523 QAD196523 QJZ196523 QTV196523 RDR196523 RNN196523 RXJ196523 SHF196523 SRB196523 TAX196523 TKT196523 TUP196523 UEL196523 UOH196523 UYD196523 VHZ196523 VRV196523 WBR196523 WLN196523 WVJ196523 IX262059 ST262059 ACP262059 AML262059 AWH262059 BGD262059 BPZ262059 BZV262059 CJR262059 CTN262059 DDJ262059 DNF262059 DXB262059 EGX262059 EQT262059 FAP262059 FKL262059 FUH262059 GED262059 GNZ262059 GXV262059 HHR262059 HRN262059 IBJ262059 ILF262059 IVB262059 JEX262059 JOT262059 JYP262059 KIL262059 KSH262059 LCD262059 LLZ262059 LVV262059 MFR262059 MPN262059 MZJ262059 NJF262059 NTB262059 OCX262059 OMT262059 OWP262059 PGL262059 PQH262059 QAD262059 QJZ262059 QTV262059 RDR262059 RNN262059 RXJ262059 SHF262059 SRB262059 TAX262059 TKT262059 TUP262059 UEL262059 UOH262059 UYD262059 VHZ262059 VRV262059 WBR262059 WLN262059 WVJ262059 IX327595 ST327595 ACP327595 AML327595 AWH327595 BGD327595 BPZ327595 BZV327595 CJR327595 CTN327595 DDJ327595 DNF327595 DXB327595 EGX327595 EQT327595 FAP327595 FKL327595 FUH327595 GED327595 GNZ327595 GXV327595 HHR327595 HRN327595 IBJ327595 ILF327595 IVB327595 JEX327595 JOT327595 JYP327595 KIL327595 KSH327595 LCD327595 LLZ327595 LVV327595 MFR327595 MPN327595 MZJ327595 NJF327595 NTB327595 OCX327595 OMT327595 OWP327595 PGL327595 PQH327595 QAD327595 QJZ327595 QTV327595 RDR327595 RNN327595 RXJ327595 SHF327595 SRB327595 TAX327595 TKT327595 TUP327595 UEL327595 UOH327595 UYD327595 VHZ327595 VRV327595 WBR327595 WLN327595 WVJ327595 IX393131 ST393131 ACP393131 AML393131 AWH393131 BGD393131 BPZ393131 BZV393131 CJR393131 CTN393131 DDJ393131 DNF393131 DXB393131 EGX393131 EQT393131 FAP393131 FKL393131 FUH393131 GED393131 GNZ393131 GXV393131 HHR393131 HRN393131 IBJ393131 ILF393131 IVB393131 JEX393131 JOT393131 JYP393131 KIL393131 KSH393131 LCD393131 LLZ393131 LVV393131 MFR393131 MPN393131 MZJ393131 NJF393131 NTB393131 OCX393131 OMT393131 OWP393131 PGL393131 PQH393131 QAD393131 QJZ393131 QTV393131 RDR393131 RNN393131 RXJ393131 SHF393131 SRB393131 TAX393131 TKT393131 TUP393131 UEL393131 UOH393131 UYD393131 VHZ393131 VRV393131 WBR393131 WLN393131 WVJ393131 IX458667 ST458667 ACP458667 AML458667 AWH458667 BGD458667 BPZ458667 BZV458667 CJR458667 CTN458667 DDJ458667 DNF458667 DXB458667 EGX458667 EQT458667 FAP458667 FKL458667 FUH458667 GED458667 GNZ458667 GXV458667 HHR458667 HRN458667 IBJ458667 ILF458667 IVB458667 JEX458667 JOT458667 JYP458667 KIL458667 KSH458667 LCD458667 LLZ458667 LVV458667 MFR458667 MPN458667 MZJ458667 NJF458667 NTB458667 OCX458667 OMT458667 OWP458667 PGL458667 PQH458667 QAD458667 QJZ458667 QTV458667 RDR458667 RNN458667 RXJ458667 SHF458667 SRB458667 TAX458667 TKT458667 TUP458667 UEL458667 UOH458667 UYD458667 VHZ458667 VRV458667 WBR458667 WLN458667 WVJ458667 IX524203 ST524203 ACP524203 AML524203 AWH524203 BGD524203 BPZ524203 BZV524203 CJR524203 CTN524203 DDJ524203 DNF524203 DXB524203 EGX524203 EQT524203 FAP524203 FKL524203 FUH524203 GED524203 GNZ524203 GXV524203 HHR524203 HRN524203 IBJ524203 ILF524203 IVB524203 JEX524203 JOT524203 JYP524203 KIL524203 KSH524203 LCD524203 LLZ524203 LVV524203 MFR524203 MPN524203 MZJ524203 NJF524203 NTB524203 OCX524203 OMT524203 OWP524203 PGL524203 PQH524203 QAD524203 QJZ524203 QTV524203 RDR524203 RNN524203 RXJ524203 SHF524203 SRB524203 TAX524203 TKT524203 TUP524203 UEL524203 UOH524203 UYD524203 VHZ524203 VRV524203 WBR524203 WLN524203 WVJ524203 IX589739 ST589739 ACP589739 AML589739 AWH589739 BGD589739 BPZ589739 BZV589739 CJR589739 CTN589739 DDJ589739 DNF589739 DXB589739 EGX589739 EQT589739 FAP589739 FKL589739 FUH589739 GED589739 GNZ589739 GXV589739 HHR589739 HRN589739 IBJ589739 ILF589739 IVB589739 JEX589739 JOT589739 JYP589739 KIL589739 KSH589739 LCD589739 LLZ589739 LVV589739 MFR589739 MPN589739 MZJ589739 NJF589739 NTB589739 OCX589739 OMT589739 OWP589739 PGL589739 PQH589739 QAD589739 QJZ589739 QTV589739 RDR589739 RNN589739 RXJ589739 SHF589739 SRB589739 TAX589739 TKT589739 TUP589739 UEL589739 UOH589739 UYD589739 VHZ589739 VRV589739 WBR589739 WLN589739 WVJ589739 IX655275 ST655275 ACP655275 AML655275 AWH655275 BGD655275 BPZ655275 BZV655275 CJR655275 CTN655275 DDJ655275 DNF655275 DXB655275 EGX655275 EQT655275 FAP655275 FKL655275 FUH655275 GED655275 GNZ655275 GXV655275 HHR655275 HRN655275 IBJ655275 ILF655275 IVB655275 JEX655275 JOT655275 JYP655275 KIL655275 KSH655275 LCD655275 LLZ655275 LVV655275 MFR655275 MPN655275 MZJ655275 NJF655275 NTB655275 OCX655275 OMT655275 OWP655275 PGL655275 PQH655275 QAD655275 QJZ655275 QTV655275 RDR655275 RNN655275 RXJ655275 SHF655275 SRB655275 TAX655275 TKT655275 TUP655275 UEL655275 UOH655275 UYD655275 VHZ655275 VRV655275 WBR655275 WLN655275 WVJ655275 IX720811 ST720811 ACP720811 AML720811 AWH720811 BGD720811 BPZ720811 BZV720811 CJR720811 CTN720811 DDJ720811 DNF720811 DXB720811 EGX720811 EQT720811 FAP720811 FKL720811 FUH720811 GED720811 GNZ720811 GXV720811 HHR720811 HRN720811 IBJ720811 ILF720811 IVB720811 JEX720811 JOT720811 JYP720811 KIL720811 KSH720811 LCD720811 LLZ720811 LVV720811 MFR720811 MPN720811 MZJ720811 NJF720811 NTB720811 OCX720811 OMT720811 OWP720811 PGL720811 PQH720811 QAD720811 QJZ720811 QTV720811 RDR720811 RNN720811 RXJ720811 SHF720811 SRB720811 TAX720811 TKT720811 TUP720811 UEL720811 UOH720811 UYD720811 VHZ720811 VRV720811 WBR720811 WLN720811 WVJ720811 IX786347 ST786347 ACP786347 AML786347 AWH786347 BGD786347 BPZ786347 BZV786347 CJR786347 CTN786347 DDJ786347 DNF786347 DXB786347 EGX786347 EQT786347 FAP786347 FKL786347 FUH786347 GED786347 GNZ786347 GXV786347 HHR786347 HRN786347 IBJ786347 ILF786347 IVB786347 JEX786347 JOT786347 JYP786347 KIL786347 KSH786347 LCD786347 LLZ786347 LVV786347 MFR786347 MPN786347 MZJ786347 NJF786347 NTB786347 OCX786347 OMT786347 OWP786347 PGL786347 PQH786347 QAD786347 QJZ786347 QTV786347 RDR786347 RNN786347 RXJ786347 SHF786347 SRB786347 TAX786347 TKT786347 TUP786347 UEL786347 UOH786347 UYD786347 VHZ786347 VRV786347 WBR786347 WLN786347 WVJ786347 IX851883 ST851883 ACP851883 AML851883 AWH851883 BGD851883 BPZ851883 BZV851883 CJR851883 CTN851883 DDJ851883 DNF851883 DXB851883 EGX851883 EQT851883 FAP851883 FKL851883 FUH851883 GED851883 GNZ851883 GXV851883 HHR851883 HRN851883 IBJ851883 ILF851883 IVB851883 JEX851883 JOT851883 JYP851883 KIL851883 KSH851883 LCD851883 LLZ851883 LVV851883 MFR851883 MPN851883 MZJ851883 NJF851883 NTB851883 OCX851883 OMT851883 OWP851883 PGL851883 PQH851883 QAD851883 QJZ851883 QTV851883 RDR851883 RNN851883 RXJ851883 SHF851883 SRB851883 TAX851883 TKT851883 TUP851883 UEL851883 UOH851883 UYD851883 VHZ851883 VRV851883 WBR851883 WLN851883 WVJ851883 IX917419 ST917419 ACP917419 AML917419 AWH917419 BGD917419 BPZ917419 BZV917419 CJR917419 CTN917419 DDJ917419 DNF917419 DXB917419 EGX917419 EQT917419 FAP917419 FKL917419 FUH917419 GED917419 GNZ917419 GXV917419 HHR917419 HRN917419 IBJ917419 ILF917419 IVB917419 JEX917419 JOT917419 JYP917419 KIL917419 KSH917419 LCD917419 LLZ917419 LVV917419 MFR917419 MPN917419 MZJ917419 NJF917419 NTB917419 OCX917419 OMT917419 OWP917419 PGL917419 PQH917419 QAD917419 QJZ917419 QTV917419 RDR917419 RNN917419 RXJ917419 SHF917419 SRB917419 TAX917419 TKT917419 TUP917419 UEL917419 UOH917419 UYD917419 VHZ917419 VRV917419 WBR917419 WLN917419 WVJ917419 IX982955 ST982955 ACP982955 AML982955 AWH982955 BGD982955 BPZ982955 BZV982955 CJR982955 CTN982955 DDJ982955 DNF982955 DXB982955 EGX982955 EQT982955 FAP982955 FKL982955 FUH982955 GED982955 GNZ982955 GXV982955 HHR982955 HRN982955 IBJ982955 ILF982955 IVB982955 JEX982955 JOT982955 JYP982955 KIL982955 KSH982955 LCD982955 LLZ982955 LVV982955 MFR982955 MPN982955 MZJ982955 NJF982955 NTB982955 OCX982955 OMT982955 OWP982955 PGL982955 PQH982955 QAD982955 QJZ982955 QTV982955 RDR982955 RNN982955 RXJ982955 SHF982955 SRB982955 TAX982955 TKT982955 TUP982955 UEL982955 UOH982955 UYD982955 VHZ982955 VRV982955 WBR982955 WLN982955 WVJ982955 F65434 JB65432 SX65432 ACT65432 AMP65432 AWL65432 BGH65432 BQD65432 BZZ65432 CJV65432 CTR65432 DDN65432 DNJ65432 DXF65432 EHB65432 EQX65432 FAT65432 FKP65432 FUL65432 GEH65432 GOD65432 GXZ65432 HHV65432 HRR65432 IBN65432 ILJ65432 IVF65432 JFB65432 JOX65432 JYT65432 KIP65432 KSL65432 LCH65432 LMD65432 LVZ65432 MFV65432 MPR65432 MZN65432 NJJ65432 NTF65432 ODB65432 OMX65432 OWT65432 PGP65432 PQL65432 QAH65432 QKD65432 QTZ65432 RDV65432 RNR65432 RXN65432 SHJ65432 SRF65432 TBB65432 TKX65432 TUT65432 UEP65432 UOL65432 UYH65432 VID65432 VRZ65432 WBV65432 WLR65432 WVN65432 F130970 JB130968 SX130968 ACT130968 AMP130968 AWL130968 BGH130968 BQD130968 BZZ130968 CJV130968 CTR130968 DDN130968 DNJ130968 DXF130968 EHB130968 EQX130968 FAT130968 FKP130968 FUL130968 GEH130968 GOD130968 GXZ130968 HHV130968 HRR130968 IBN130968 ILJ130968 IVF130968 JFB130968 JOX130968 JYT130968 KIP130968 KSL130968 LCH130968 LMD130968 LVZ130968 MFV130968 MPR130968 MZN130968 NJJ130968 NTF130968 ODB130968 OMX130968 OWT130968 PGP130968 PQL130968 QAH130968 QKD130968 QTZ130968 RDV130968 RNR130968 RXN130968 SHJ130968 SRF130968 TBB130968 TKX130968 TUT130968 UEP130968 UOL130968 UYH130968 VID130968 VRZ130968 WBV130968 WLR130968 WVN130968 F196506 JB196504 SX196504 ACT196504 AMP196504 AWL196504 BGH196504 BQD196504 BZZ196504 CJV196504 CTR196504 DDN196504 DNJ196504 DXF196504 EHB196504 EQX196504 FAT196504 FKP196504 FUL196504 GEH196504 GOD196504 GXZ196504 HHV196504 HRR196504 IBN196504 ILJ196504 IVF196504 JFB196504 JOX196504 JYT196504 KIP196504 KSL196504 LCH196504 LMD196504 LVZ196504 MFV196504 MPR196504 MZN196504 NJJ196504 NTF196504 ODB196504 OMX196504 OWT196504 PGP196504 PQL196504 QAH196504 QKD196504 QTZ196504 RDV196504 RNR196504 RXN196504 SHJ196504 SRF196504 TBB196504 TKX196504 TUT196504 UEP196504 UOL196504 UYH196504 VID196504 VRZ196504 WBV196504 WLR196504 WVN196504 F262042 JB262040 SX262040 ACT262040 AMP262040 AWL262040 BGH262040 BQD262040 BZZ262040 CJV262040 CTR262040 DDN262040 DNJ262040 DXF262040 EHB262040 EQX262040 FAT262040 FKP262040 FUL262040 GEH262040 GOD262040 GXZ262040 HHV262040 HRR262040 IBN262040 ILJ262040 IVF262040 JFB262040 JOX262040 JYT262040 KIP262040 KSL262040 LCH262040 LMD262040 LVZ262040 MFV262040 MPR262040 MZN262040 NJJ262040 NTF262040 ODB262040 OMX262040 OWT262040 PGP262040 PQL262040 QAH262040 QKD262040 QTZ262040 RDV262040 RNR262040 RXN262040 SHJ262040 SRF262040 TBB262040 TKX262040 TUT262040 UEP262040 UOL262040 UYH262040 VID262040 VRZ262040 WBV262040 WLR262040 WVN262040 F327578 JB327576 SX327576 ACT327576 AMP327576 AWL327576 BGH327576 BQD327576 BZZ327576 CJV327576 CTR327576 DDN327576 DNJ327576 DXF327576 EHB327576 EQX327576 FAT327576 FKP327576 FUL327576 GEH327576 GOD327576 GXZ327576 HHV327576 HRR327576 IBN327576 ILJ327576 IVF327576 JFB327576 JOX327576 JYT327576 KIP327576 KSL327576 LCH327576 LMD327576 LVZ327576 MFV327576 MPR327576 MZN327576 NJJ327576 NTF327576 ODB327576 OMX327576 OWT327576 PGP327576 PQL327576 QAH327576 QKD327576 QTZ327576 RDV327576 RNR327576 RXN327576 SHJ327576 SRF327576 TBB327576 TKX327576 TUT327576 UEP327576 UOL327576 UYH327576 VID327576 VRZ327576 WBV327576 WLR327576 WVN327576 F393114 JB393112 SX393112 ACT393112 AMP393112 AWL393112 BGH393112 BQD393112 BZZ393112 CJV393112 CTR393112 DDN393112 DNJ393112 DXF393112 EHB393112 EQX393112 FAT393112 FKP393112 FUL393112 GEH393112 GOD393112 GXZ393112 HHV393112 HRR393112 IBN393112 ILJ393112 IVF393112 JFB393112 JOX393112 JYT393112 KIP393112 KSL393112 LCH393112 LMD393112 LVZ393112 MFV393112 MPR393112 MZN393112 NJJ393112 NTF393112 ODB393112 OMX393112 OWT393112 PGP393112 PQL393112 QAH393112 QKD393112 QTZ393112 RDV393112 RNR393112 RXN393112 SHJ393112 SRF393112 TBB393112 TKX393112 TUT393112 UEP393112 UOL393112 UYH393112 VID393112 VRZ393112 WBV393112 WLR393112 WVN393112 F458650 JB458648 SX458648 ACT458648 AMP458648 AWL458648 BGH458648 BQD458648 BZZ458648 CJV458648 CTR458648 DDN458648 DNJ458648 DXF458648 EHB458648 EQX458648 FAT458648 FKP458648 FUL458648 GEH458648 GOD458648 GXZ458648 HHV458648 HRR458648 IBN458648 ILJ458648 IVF458648 JFB458648 JOX458648 JYT458648 KIP458648 KSL458648 LCH458648 LMD458648 LVZ458648 MFV458648 MPR458648 MZN458648 NJJ458648 NTF458648 ODB458648 OMX458648 OWT458648 PGP458648 PQL458648 QAH458648 QKD458648 QTZ458648 RDV458648 RNR458648 RXN458648 SHJ458648 SRF458648 TBB458648 TKX458648 TUT458648 UEP458648 UOL458648 UYH458648 VID458648 VRZ458648 WBV458648 WLR458648 WVN458648 F524186 JB524184 SX524184 ACT524184 AMP524184 AWL524184 BGH524184 BQD524184 BZZ524184 CJV524184 CTR524184 DDN524184 DNJ524184 DXF524184 EHB524184 EQX524184 FAT524184 FKP524184 FUL524184 GEH524184 GOD524184 GXZ524184 HHV524184 HRR524184 IBN524184 ILJ524184 IVF524184 JFB524184 JOX524184 JYT524184 KIP524184 KSL524184 LCH524184 LMD524184 LVZ524184 MFV524184 MPR524184 MZN524184 NJJ524184 NTF524184 ODB524184 OMX524184 OWT524184 PGP524184 PQL524184 QAH524184 QKD524184 QTZ524184 RDV524184 RNR524184 RXN524184 SHJ524184 SRF524184 TBB524184 TKX524184 TUT524184 UEP524184 UOL524184 UYH524184 VID524184 VRZ524184 WBV524184 WLR524184 WVN524184 F589722 JB589720 SX589720 ACT589720 AMP589720 AWL589720 BGH589720 BQD589720 BZZ589720 CJV589720 CTR589720 DDN589720 DNJ589720 DXF589720 EHB589720 EQX589720 FAT589720 FKP589720 FUL589720 GEH589720 GOD589720 GXZ589720 HHV589720 HRR589720 IBN589720 ILJ589720 IVF589720 JFB589720 JOX589720 JYT589720 KIP589720 KSL589720 LCH589720 LMD589720 LVZ589720 MFV589720 MPR589720 MZN589720 NJJ589720 NTF589720 ODB589720 OMX589720 OWT589720 PGP589720 PQL589720 QAH589720 QKD589720 QTZ589720 RDV589720 RNR589720 RXN589720 SHJ589720 SRF589720 TBB589720 TKX589720 TUT589720 UEP589720 UOL589720 UYH589720 VID589720 VRZ589720 WBV589720 WLR589720 WVN589720 F655258 JB655256 SX655256 ACT655256 AMP655256 AWL655256 BGH655256 BQD655256 BZZ655256 CJV655256 CTR655256 DDN655256 DNJ655256 DXF655256 EHB655256 EQX655256 FAT655256 FKP655256 FUL655256 GEH655256 GOD655256 GXZ655256 HHV655256 HRR655256 IBN655256 ILJ655256 IVF655256 JFB655256 JOX655256 JYT655256 KIP655256 KSL655256 LCH655256 LMD655256 LVZ655256 MFV655256 MPR655256 MZN655256 NJJ655256 NTF655256 ODB655256 OMX655256 OWT655256 PGP655256 PQL655256 QAH655256 QKD655256 QTZ655256 RDV655256 RNR655256 RXN655256 SHJ655256 SRF655256 TBB655256 TKX655256 TUT655256 UEP655256 UOL655256 UYH655256 VID655256 VRZ655256 WBV655256 WLR655256 WVN655256 F720794 JB720792 SX720792 ACT720792 AMP720792 AWL720792 BGH720792 BQD720792 BZZ720792 CJV720792 CTR720792 DDN720792 DNJ720792 DXF720792 EHB720792 EQX720792 FAT720792 FKP720792 FUL720792 GEH720792 GOD720792 GXZ720792 HHV720792 HRR720792 IBN720792 ILJ720792 IVF720792 JFB720792 JOX720792 JYT720792 KIP720792 KSL720792 LCH720792 LMD720792 LVZ720792 MFV720792 MPR720792 MZN720792 NJJ720792 NTF720792 ODB720792 OMX720792 OWT720792 PGP720792 PQL720792 QAH720792 QKD720792 QTZ720792 RDV720792 RNR720792 RXN720792 SHJ720792 SRF720792 TBB720792 TKX720792 TUT720792 UEP720792 UOL720792 UYH720792 VID720792 VRZ720792 WBV720792 WLR720792 WVN720792 F786330 JB786328 SX786328 ACT786328 AMP786328 AWL786328 BGH786328 BQD786328 BZZ786328 CJV786328 CTR786328 DDN786328 DNJ786328 DXF786328 EHB786328 EQX786328 FAT786328 FKP786328 FUL786328 GEH786328 GOD786328 GXZ786328 HHV786328 HRR786328 IBN786328 ILJ786328 IVF786328 JFB786328 JOX786328 JYT786328 KIP786328 KSL786328 LCH786328 LMD786328 LVZ786328 MFV786328 MPR786328 MZN786328 NJJ786328 NTF786328 ODB786328 OMX786328 OWT786328 PGP786328 PQL786328 QAH786328 QKD786328 QTZ786328 RDV786328 RNR786328 RXN786328 SHJ786328 SRF786328 TBB786328 TKX786328 TUT786328 UEP786328 UOL786328 UYH786328 VID786328 VRZ786328 WBV786328 WLR786328 WVN786328 F851866 JB851864 SX851864 ACT851864 AMP851864 AWL851864 BGH851864 BQD851864 BZZ851864 CJV851864 CTR851864 DDN851864 DNJ851864 DXF851864 EHB851864 EQX851864 FAT851864 FKP851864 FUL851864 GEH851864 GOD851864 GXZ851864 HHV851864 HRR851864 IBN851864 ILJ851864 IVF851864 JFB851864 JOX851864 JYT851864 KIP851864 KSL851864 LCH851864 LMD851864 LVZ851864 MFV851864 MPR851864 MZN851864 NJJ851864 NTF851864 ODB851864 OMX851864 OWT851864 PGP851864 PQL851864 QAH851864 QKD851864 QTZ851864 RDV851864 RNR851864 RXN851864 SHJ851864 SRF851864 TBB851864 TKX851864 TUT851864 UEP851864 UOL851864 UYH851864 VID851864 VRZ851864 WBV851864 WLR851864 WVN851864 F917402 JB917400 SX917400 ACT917400 AMP917400 AWL917400 BGH917400 BQD917400 BZZ917400 CJV917400 CTR917400 DDN917400 DNJ917400 DXF917400 EHB917400 EQX917400 FAT917400 FKP917400 FUL917400 GEH917400 GOD917400 GXZ917400 HHV917400 HRR917400 IBN917400 ILJ917400 IVF917400 JFB917400 JOX917400 JYT917400 KIP917400 KSL917400 LCH917400 LMD917400 LVZ917400 MFV917400 MPR917400 MZN917400 NJJ917400 NTF917400 ODB917400 OMX917400 OWT917400 PGP917400 PQL917400 QAH917400 QKD917400 QTZ917400 RDV917400 RNR917400 RXN917400 SHJ917400 SRF917400 TBB917400 TKX917400 TUT917400 UEP917400 UOL917400 UYH917400 VID917400 VRZ917400 WBV917400 WLR917400 WVN917400 F982938 JB982936 SX982936 ACT982936 AMP982936 AWL982936 BGH982936 BQD982936 BZZ982936 CJV982936 CTR982936 DDN982936 DNJ982936 DXF982936 EHB982936 EQX982936 FAT982936 FKP982936 FUL982936 GEH982936 GOD982936 GXZ982936 HHV982936 HRR982936 IBN982936 ILJ982936 IVF982936 JFB982936 JOX982936 JYT982936 KIP982936 KSL982936 LCH982936 LMD982936 LVZ982936 MFV982936 MPR982936 MZN982936 NJJ982936 NTF982936 ODB982936 OMX982936 OWT982936 PGP982936 PQL982936 QAH982936 QKD982936 QTZ982936 RDV982936 RNR982936 RXN982936 SHJ982936 SRF982936 TBB982936 TKX982936 TUT982936 UEP982936 UOL982936 UYH982936 VID982936 VRZ982936 WBV982936 WLR982936 WVN982936 IX65432:IZ65432 ST65432:SV65432 ACP65432:ACR65432 AML65432:AMN65432 AWH65432:AWJ65432 BGD65432:BGF65432 BPZ65432:BQB65432 BZV65432:BZX65432 CJR65432:CJT65432 CTN65432:CTP65432 DDJ65432:DDL65432 DNF65432:DNH65432 DXB65432:DXD65432 EGX65432:EGZ65432 EQT65432:EQV65432 FAP65432:FAR65432 FKL65432:FKN65432 FUH65432:FUJ65432 GED65432:GEF65432 GNZ65432:GOB65432 GXV65432:GXX65432 HHR65432:HHT65432 HRN65432:HRP65432 IBJ65432:IBL65432 ILF65432:ILH65432 IVB65432:IVD65432 JEX65432:JEZ65432 JOT65432:JOV65432 JYP65432:JYR65432 KIL65432:KIN65432 KSH65432:KSJ65432 LCD65432:LCF65432 LLZ65432:LMB65432 LVV65432:LVX65432 MFR65432:MFT65432 MPN65432:MPP65432 MZJ65432:MZL65432 NJF65432:NJH65432 NTB65432:NTD65432 OCX65432:OCZ65432 OMT65432:OMV65432 OWP65432:OWR65432 PGL65432:PGN65432 PQH65432:PQJ65432 QAD65432:QAF65432 QJZ65432:QKB65432 QTV65432:QTX65432 RDR65432:RDT65432 RNN65432:RNP65432 RXJ65432:RXL65432 SHF65432:SHH65432 SRB65432:SRD65432 TAX65432:TAZ65432 TKT65432:TKV65432 TUP65432:TUR65432 UEL65432:UEN65432 UOH65432:UOJ65432 UYD65432:UYF65432 VHZ65432:VIB65432 VRV65432:VRX65432 WBR65432:WBT65432 WLN65432:WLP65432 WVJ65432:WVL65432 IX130968:IZ130968 ST130968:SV130968 ACP130968:ACR130968 AML130968:AMN130968 AWH130968:AWJ130968 BGD130968:BGF130968 BPZ130968:BQB130968 BZV130968:BZX130968 CJR130968:CJT130968 CTN130968:CTP130968 DDJ130968:DDL130968 DNF130968:DNH130968 DXB130968:DXD130968 EGX130968:EGZ130968 EQT130968:EQV130968 FAP130968:FAR130968 FKL130968:FKN130968 FUH130968:FUJ130968 GED130968:GEF130968 GNZ130968:GOB130968 GXV130968:GXX130968 HHR130968:HHT130968 HRN130968:HRP130968 IBJ130968:IBL130968 ILF130968:ILH130968 IVB130968:IVD130968 JEX130968:JEZ130968 JOT130968:JOV130968 JYP130968:JYR130968 KIL130968:KIN130968 KSH130968:KSJ130968 LCD130968:LCF130968 LLZ130968:LMB130968 LVV130968:LVX130968 MFR130968:MFT130968 MPN130968:MPP130968 MZJ130968:MZL130968 NJF130968:NJH130968 NTB130968:NTD130968 OCX130968:OCZ130968 OMT130968:OMV130968 OWP130968:OWR130968 PGL130968:PGN130968 PQH130968:PQJ130968 QAD130968:QAF130968 QJZ130968:QKB130968 QTV130968:QTX130968 RDR130968:RDT130968 RNN130968:RNP130968 RXJ130968:RXL130968 SHF130968:SHH130968 SRB130968:SRD130968 TAX130968:TAZ130968 TKT130968:TKV130968 TUP130968:TUR130968 UEL130968:UEN130968 UOH130968:UOJ130968 UYD130968:UYF130968 VHZ130968:VIB130968 VRV130968:VRX130968 WBR130968:WBT130968 WLN130968:WLP130968 WVJ130968:WVL130968 IX196504:IZ196504 ST196504:SV196504 ACP196504:ACR196504 AML196504:AMN196504 AWH196504:AWJ196504 BGD196504:BGF196504 BPZ196504:BQB196504 BZV196504:BZX196504 CJR196504:CJT196504 CTN196504:CTP196504 DDJ196504:DDL196504 DNF196504:DNH196504 DXB196504:DXD196504 EGX196504:EGZ196504 EQT196504:EQV196504 FAP196504:FAR196504 FKL196504:FKN196504 FUH196504:FUJ196504 GED196504:GEF196504 GNZ196504:GOB196504 GXV196504:GXX196504 HHR196504:HHT196504 HRN196504:HRP196504 IBJ196504:IBL196504 ILF196504:ILH196504 IVB196504:IVD196504 JEX196504:JEZ196504 JOT196504:JOV196504 JYP196504:JYR196504 KIL196504:KIN196504 KSH196504:KSJ196504 LCD196504:LCF196504 LLZ196504:LMB196504 LVV196504:LVX196504 MFR196504:MFT196504 MPN196504:MPP196504 MZJ196504:MZL196504 NJF196504:NJH196504 NTB196504:NTD196504 OCX196504:OCZ196504 OMT196504:OMV196504 OWP196504:OWR196504 PGL196504:PGN196504 PQH196504:PQJ196504 QAD196504:QAF196504 QJZ196504:QKB196504 QTV196504:QTX196504 RDR196504:RDT196504 RNN196504:RNP196504 RXJ196504:RXL196504 SHF196504:SHH196504 SRB196504:SRD196504 TAX196504:TAZ196504 TKT196504:TKV196504 TUP196504:TUR196504 UEL196504:UEN196504 UOH196504:UOJ196504 UYD196504:UYF196504 VHZ196504:VIB196504 VRV196504:VRX196504 WBR196504:WBT196504 WLN196504:WLP196504 WVJ196504:WVL196504 IX262040:IZ262040 ST262040:SV262040 ACP262040:ACR262040 AML262040:AMN262040 AWH262040:AWJ262040 BGD262040:BGF262040 BPZ262040:BQB262040 BZV262040:BZX262040 CJR262040:CJT262040 CTN262040:CTP262040 DDJ262040:DDL262040 DNF262040:DNH262040 DXB262040:DXD262040 EGX262040:EGZ262040 EQT262040:EQV262040 FAP262040:FAR262040 FKL262040:FKN262040 FUH262040:FUJ262040 GED262040:GEF262040 GNZ262040:GOB262040 GXV262040:GXX262040 HHR262040:HHT262040 HRN262040:HRP262040 IBJ262040:IBL262040 ILF262040:ILH262040 IVB262040:IVD262040 JEX262040:JEZ262040 JOT262040:JOV262040 JYP262040:JYR262040 KIL262040:KIN262040 KSH262040:KSJ262040 LCD262040:LCF262040 LLZ262040:LMB262040 LVV262040:LVX262040 MFR262040:MFT262040 MPN262040:MPP262040 MZJ262040:MZL262040 NJF262040:NJH262040 NTB262040:NTD262040 OCX262040:OCZ262040 OMT262040:OMV262040 OWP262040:OWR262040 PGL262040:PGN262040 PQH262040:PQJ262040 QAD262040:QAF262040 QJZ262040:QKB262040 QTV262040:QTX262040 RDR262040:RDT262040 RNN262040:RNP262040 RXJ262040:RXL262040 SHF262040:SHH262040 SRB262040:SRD262040 TAX262040:TAZ262040 TKT262040:TKV262040 TUP262040:TUR262040 UEL262040:UEN262040 UOH262040:UOJ262040 UYD262040:UYF262040 VHZ262040:VIB262040 VRV262040:VRX262040 WBR262040:WBT262040 WLN262040:WLP262040 WVJ262040:WVL262040 IX327576:IZ327576 ST327576:SV327576 ACP327576:ACR327576 AML327576:AMN327576 AWH327576:AWJ327576 BGD327576:BGF327576 BPZ327576:BQB327576 BZV327576:BZX327576 CJR327576:CJT327576 CTN327576:CTP327576 DDJ327576:DDL327576 DNF327576:DNH327576 DXB327576:DXD327576 EGX327576:EGZ327576 EQT327576:EQV327576 FAP327576:FAR327576 FKL327576:FKN327576 FUH327576:FUJ327576 GED327576:GEF327576 GNZ327576:GOB327576 GXV327576:GXX327576 HHR327576:HHT327576 HRN327576:HRP327576 IBJ327576:IBL327576 ILF327576:ILH327576 IVB327576:IVD327576 JEX327576:JEZ327576 JOT327576:JOV327576 JYP327576:JYR327576 KIL327576:KIN327576 KSH327576:KSJ327576 LCD327576:LCF327576 LLZ327576:LMB327576 LVV327576:LVX327576 MFR327576:MFT327576 MPN327576:MPP327576 MZJ327576:MZL327576 NJF327576:NJH327576 NTB327576:NTD327576 OCX327576:OCZ327576 OMT327576:OMV327576 OWP327576:OWR327576 PGL327576:PGN327576 PQH327576:PQJ327576 QAD327576:QAF327576 QJZ327576:QKB327576 QTV327576:QTX327576 RDR327576:RDT327576 RNN327576:RNP327576 RXJ327576:RXL327576 SHF327576:SHH327576 SRB327576:SRD327576 TAX327576:TAZ327576 TKT327576:TKV327576 TUP327576:TUR327576 UEL327576:UEN327576 UOH327576:UOJ327576 UYD327576:UYF327576 VHZ327576:VIB327576 VRV327576:VRX327576 WBR327576:WBT327576 WLN327576:WLP327576 WVJ327576:WVL327576 IX393112:IZ393112 ST393112:SV393112 ACP393112:ACR393112 AML393112:AMN393112 AWH393112:AWJ393112 BGD393112:BGF393112 BPZ393112:BQB393112 BZV393112:BZX393112 CJR393112:CJT393112 CTN393112:CTP393112 DDJ393112:DDL393112 DNF393112:DNH393112 DXB393112:DXD393112 EGX393112:EGZ393112 EQT393112:EQV393112 FAP393112:FAR393112 FKL393112:FKN393112 FUH393112:FUJ393112 GED393112:GEF393112 GNZ393112:GOB393112 GXV393112:GXX393112 HHR393112:HHT393112 HRN393112:HRP393112 IBJ393112:IBL393112 ILF393112:ILH393112 IVB393112:IVD393112 JEX393112:JEZ393112 JOT393112:JOV393112 JYP393112:JYR393112 KIL393112:KIN393112 KSH393112:KSJ393112 LCD393112:LCF393112 LLZ393112:LMB393112 LVV393112:LVX393112 MFR393112:MFT393112 MPN393112:MPP393112 MZJ393112:MZL393112 NJF393112:NJH393112 NTB393112:NTD393112 OCX393112:OCZ393112 OMT393112:OMV393112 OWP393112:OWR393112 PGL393112:PGN393112 PQH393112:PQJ393112 QAD393112:QAF393112 QJZ393112:QKB393112 QTV393112:QTX393112 RDR393112:RDT393112 RNN393112:RNP393112 RXJ393112:RXL393112 SHF393112:SHH393112 SRB393112:SRD393112 TAX393112:TAZ393112 TKT393112:TKV393112 TUP393112:TUR393112 UEL393112:UEN393112 UOH393112:UOJ393112 UYD393112:UYF393112 VHZ393112:VIB393112 VRV393112:VRX393112 WBR393112:WBT393112 WLN393112:WLP393112 WVJ393112:WVL393112 IX458648:IZ458648 ST458648:SV458648 ACP458648:ACR458648 AML458648:AMN458648 AWH458648:AWJ458648 BGD458648:BGF458648 BPZ458648:BQB458648 BZV458648:BZX458648 CJR458648:CJT458648 CTN458648:CTP458648 DDJ458648:DDL458648 DNF458648:DNH458648 DXB458648:DXD458648 EGX458648:EGZ458648 EQT458648:EQV458648 FAP458648:FAR458648 FKL458648:FKN458648 FUH458648:FUJ458648 GED458648:GEF458648 GNZ458648:GOB458648 GXV458648:GXX458648 HHR458648:HHT458648 HRN458648:HRP458648 IBJ458648:IBL458648 ILF458648:ILH458648 IVB458648:IVD458648 JEX458648:JEZ458648 JOT458648:JOV458648 JYP458648:JYR458648 KIL458648:KIN458648 KSH458648:KSJ458648 LCD458648:LCF458648 LLZ458648:LMB458648 LVV458648:LVX458648 MFR458648:MFT458648 MPN458648:MPP458648 MZJ458648:MZL458648 NJF458648:NJH458648 NTB458648:NTD458648 OCX458648:OCZ458648 OMT458648:OMV458648 OWP458648:OWR458648 PGL458648:PGN458648 PQH458648:PQJ458648 QAD458648:QAF458648 QJZ458648:QKB458648 QTV458648:QTX458648 RDR458648:RDT458648 RNN458648:RNP458648 RXJ458648:RXL458648 SHF458648:SHH458648 SRB458648:SRD458648 TAX458648:TAZ458648 TKT458648:TKV458648 TUP458648:TUR458648 UEL458648:UEN458648 UOH458648:UOJ458648 UYD458648:UYF458648 VHZ458648:VIB458648 VRV458648:VRX458648 WBR458648:WBT458648 WLN458648:WLP458648 WVJ458648:WVL458648 IX524184:IZ524184 ST524184:SV524184 ACP524184:ACR524184 AML524184:AMN524184 AWH524184:AWJ524184 BGD524184:BGF524184 BPZ524184:BQB524184 BZV524184:BZX524184 CJR524184:CJT524184 CTN524184:CTP524184 DDJ524184:DDL524184 DNF524184:DNH524184 DXB524184:DXD524184 EGX524184:EGZ524184 EQT524184:EQV524184 FAP524184:FAR524184 FKL524184:FKN524184 FUH524184:FUJ524184 GED524184:GEF524184 GNZ524184:GOB524184 GXV524184:GXX524184 HHR524184:HHT524184 HRN524184:HRP524184 IBJ524184:IBL524184 ILF524184:ILH524184 IVB524184:IVD524184 JEX524184:JEZ524184 JOT524184:JOV524184 JYP524184:JYR524184 KIL524184:KIN524184 KSH524184:KSJ524184 LCD524184:LCF524184 LLZ524184:LMB524184 LVV524184:LVX524184 MFR524184:MFT524184 MPN524184:MPP524184 MZJ524184:MZL524184 NJF524184:NJH524184 NTB524184:NTD524184 OCX524184:OCZ524184 OMT524184:OMV524184 OWP524184:OWR524184 PGL524184:PGN524184 PQH524184:PQJ524184 QAD524184:QAF524184 QJZ524184:QKB524184 QTV524184:QTX524184 RDR524184:RDT524184 RNN524184:RNP524184 RXJ524184:RXL524184 SHF524184:SHH524184 SRB524184:SRD524184 TAX524184:TAZ524184 TKT524184:TKV524184 TUP524184:TUR524184 UEL524184:UEN524184 UOH524184:UOJ524184 UYD524184:UYF524184 VHZ524184:VIB524184 VRV524184:VRX524184 WBR524184:WBT524184 WLN524184:WLP524184 WVJ524184:WVL524184 IX589720:IZ589720 ST589720:SV589720 ACP589720:ACR589720 AML589720:AMN589720 AWH589720:AWJ589720 BGD589720:BGF589720 BPZ589720:BQB589720 BZV589720:BZX589720 CJR589720:CJT589720 CTN589720:CTP589720 DDJ589720:DDL589720 DNF589720:DNH589720 DXB589720:DXD589720 EGX589720:EGZ589720 EQT589720:EQV589720 FAP589720:FAR589720 FKL589720:FKN589720 FUH589720:FUJ589720 GED589720:GEF589720 GNZ589720:GOB589720 GXV589720:GXX589720 HHR589720:HHT589720 HRN589720:HRP589720 IBJ589720:IBL589720 ILF589720:ILH589720 IVB589720:IVD589720 JEX589720:JEZ589720 JOT589720:JOV589720 JYP589720:JYR589720 KIL589720:KIN589720 KSH589720:KSJ589720 LCD589720:LCF589720 LLZ589720:LMB589720 LVV589720:LVX589720 MFR589720:MFT589720 MPN589720:MPP589720 MZJ589720:MZL589720 NJF589720:NJH589720 NTB589720:NTD589720 OCX589720:OCZ589720 OMT589720:OMV589720 OWP589720:OWR589720 PGL589720:PGN589720 PQH589720:PQJ589720 QAD589720:QAF589720 QJZ589720:QKB589720 QTV589720:QTX589720 RDR589720:RDT589720 RNN589720:RNP589720 RXJ589720:RXL589720 SHF589720:SHH589720 SRB589720:SRD589720 TAX589720:TAZ589720 TKT589720:TKV589720 TUP589720:TUR589720 UEL589720:UEN589720 UOH589720:UOJ589720 UYD589720:UYF589720 VHZ589720:VIB589720 VRV589720:VRX589720 WBR589720:WBT589720 WLN589720:WLP589720 WVJ589720:WVL589720 IX655256:IZ655256 ST655256:SV655256 ACP655256:ACR655256 AML655256:AMN655256 AWH655256:AWJ655256 BGD655256:BGF655256 BPZ655256:BQB655256 BZV655256:BZX655256 CJR655256:CJT655256 CTN655256:CTP655256 DDJ655256:DDL655256 DNF655256:DNH655256 DXB655256:DXD655256 EGX655256:EGZ655256 EQT655256:EQV655256 FAP655256:FAR655256 FKL655256:FKN655256 FUH655256:FUJ655256 GED655256:GEF655256 GNZ655256:GOB655256 GXV655256:GXX655256 HHR655256:HHT655256 HRN655256:HRP655256 IBJ655256:IBL655256 ILF655256:ILH655256 IVB655256:IVD655256 JEX655256:JEZ655256 JOT655256:JOV655256 JYP655256:JYR655256 KIL655256:KIN655256 KSH655256:KSJ655256 LCD655256:LCF655256 LLZ655256:LMB655256 LVV655256:LVX655256 MFR655256:MFT655256 MPN655256:MPP655256 MZJ655256:MZL655256 NJF655256:NJH655256 NTB655256:NTD655256 OCX655256:OCZ655256 OMT655256:OMV655256 OWP655256:OWR655256 PGL655256:PGN655256 PQH655256:PQJ655256 QAD655256:QAF655256 QJZ655256:QKB655256 QTV655256:QTX655256 RDR655256:RDT655256 RNN655256:RNP655256 RXJ655256:RXL655256 SHF655256:SHH655256 SRB655256:SRD655256 TAX655256:TAZ655256 TKT655256:TKV655256 TUP655256:TUR655256 UEL655256:UEN655256 UOH655256:UOJ655256 UYD655256:UYF655256 VHZ655256:VIB655256 VRV655256:VRX655256 WBR655256:WBT655256 WLN655256:WLP655256 WVJ655256:WVL655256 IX720792:IZ720792 ST720792:SV720792 ACP720792:ACR720792 AML720792:AMN720792 AWH720792:AWJ720792 BGD720792:BGF720792 BPZ720792:BQB720792 BZV720792:BZX720792 CJR720792:CJT720792 CTN720792:CTP720792 DDJ720792:DDL720792 DNF720792:DNH720792 DXB720792:DXD720792 EGX720792:EGZ720792 EQT720792:EQV720792 FAP720792:FAR720792 FKL720792:FKN720792 FUH720792:FUJ720792 GED720792:GEF720792 GNZ720792:GOB720792 GXV720792:GXX720792 HHR720792:HHT720792 HRN720792:HRP720792 IBJ720792:IBL720792 ILF720792:ILH720792 IVB720792:IVD720792 JEX720792:JEZ720792 JOT720792:JOV720792 JYP720792:JYR720792 KIL720792:KIN720792 KSH720792:KSJ720792 LCD720792:LCF720792 LLZ720792:LMB720792 LVV720792:LVX720792 MFR720792:MFT720792 MPN720792:MPP720792 MZJ720792:MZL720792 NJF720792:NJH720792 NTB720792:NTD720792 OCX720792:OCZ720792 OMT720792:OMV720792 OWP720792:OWR720792 PGL720792:PGN720792 PQH720792:PQJ720792 QAD720792:QAF720792 QJZ720792:QKB720792 QTV720792:QTX720792 RDR720792:RDT720792 RNN720792:RNP720792 RXJ720792:RXL720792 SHF720792:SHH720792 SRB720792:SRD720792 TAX720792:TAZ720792 TKT720792:TKV720792 TUP720792:TUR720792 UEL720792:UEN720792 UOH720792:UOJ720792 UYD720792:UYF720792 VHZ720792:VIB720792 VRV720792:VRX720792 WBR720792:WBT720792 WLN720792:WLP720792 WVJ720792:WVL720792 IX786328:IZ786328 ST786328:SV786328 ACP786328:ACR786328 AML786328:AMN786328 AWH786328:AWJ786328 BGD786328:BGF786328 BPZ786328:BQB786328 BZV786328:BZX786328 CJR786328:CJT786328 CTN786328:CTP786328 DDJ786328:DDL786328 DNF786328:DNH786328 DXB786328:DXD786328 EGX786328:EGZ786328 EQT786328:EQV786328 FAP786328:FAR786328 FKL786328:FKN786328 FUH786328:FUJ786328 GED786328:GEF786328 GNZ786328:GOB786328 GXV786328:GXX786328 HHR786328:HHT786328 HRN786328:HRP786328 IBJ786328:IBL786328 ILF786328:ILH786328 IVB786328:IVD786328 JEX786328:JEZ786328 JOT786328:JOV786328 JYP786328:JYR786328 KIL786328:KIN786328 KSH786328:KSJ786328 LCD786328:LCF786328 LLZ786328:LMB786328 LVV786328:LVX786328 MFR786328:MFT786328 MPN786328:MPP786328 MZJ786328:MZL786328 NJF786328:NJH786328 NTB786328:NTD786328 OCX786328:OCZ786328 OMT786328:OMV786328 OWP786328:OWR786328 PGL786328:PGN786328 PQH786328:PQJ786328 QAD786328:QAF786328 QJZ786328:QKB786328 QTV786328:QTX786328 RDR786328:RDT786328 RNN786328:RNP786328 RXJ786328:RXL786328 SHF786328:SHH786328 SRB786328:SRD786328 TAX786328:TAZ786328 TKT786328:TKV786328 TUP786328:TUR786328 UEL786328:UEN786328 UOH786328:UOJ786328 UYD786328:UYF786328 VHZ786328:VIB786328 VRV786328:VRX786328 WBR786328:WBT786328 WLN786328:WLP786328 WVJ786328:WVL786328 IX851864:IZ851864 ST851864:SV851864 ACP851864:ACR851864 AML851864:AMN851864 AWH851864:AWJ851864 BGD851864:BGF851864 BPZ851864:BQB851864 BZV851864:BZX851864 CJR851864:CJT851864 CTN851864:CTP851864 DDJ851864:DDL851864 DNF851864:DNH851864 DXB851864:DXD851864 EGX851864:EGZ851864 EQT851864:EQV851864 FAP851864:FAR851864 FKL851864:FKN851864 FUH851864:FUJ851864 GED851864:GEF851864 GNZ851864:GOB851864 GXV851864:GXX851864 HHR851864:HHT851864 HRN851864:HRP851864 IBJ851864:IBL851864 ILF851864:ILH851864 IVB851864:IVD851864 JEX851864:JEZ851864 JOT851864:JOV851864 JYP851864:JYR851864 KIL851864:KIN851864 KSH851864:KSJ851864 LCD851864:LCF851864 LLZ851864:LMB851864 LVV851864:LVX851864 MFR851864:MFT851864 MPN851864:MPP851864 MZJ851864:MZL851864 NJF851864:NJH851864 NTB851864:NTD851864 OCX851864:OCZ851864 OMT851864:OMV851864 OWP851864:OWR851864 PGL851864:PGN851864 PQH851864:PQJ851864 QAD851864:QAF851864 QJZ851864:QKB851864 QTV851864:QTX851864 RDR851864:RDT851864 RNN851864:RNP851864 RXJ851864:RXL851864 SHF851864:SHH851864 SRB851864:SRD851864 TAX851864:TAZ851864 TKT851864:TKV851864 TUP851864:TUR851864 UEL851864:UEN851864 UOH851864:UOJ851864 UYD851864:UYF851864 VHZ851864:VIB851864 VRV851864:VRX851864 WBR851864:WBT851864 WLN851864:WLP851864 WVJ851864:WVL851864 IX917400:IZ917400 ST917400:SV917400 ACP917400:ACR917400 AML917400:AMN917400 AWH917400:AWJ917400 BGD917400:BGF917400 BPZ917400:BQB917400 BZV917400:BZX917400 CJR917400:CJT917400 CTN917400:CTP917400 DDJ917400:DDL917400 DNF917400:DNH917400 DXB917400:DXD917400 EGX917400:EGZ917400 EQT917400:EQV917400 FAP917400:FAR917400 FKL917400:FKN917400 FUH917400:FUJ917400 GED917400:GEF917400 GNZ917400:GOB917400 GXV917400:GXX917400 HHR917400:HHT917400 HRN917400:HRP917400 IBJ917400:IBL917400 ILF917400:ILH917400 IVB917400:IVD917400 JEX917400:JEZ917400 JOT917400:JOV917400 JYP917400:JYR917400 KIL917400:KIN917400 KSH917400:KSJ917400 LCD917400:LCF917400 LLZ917400:LMB917400 LVV917400:LVX917400 MFR917400:MFT917400 MPN917400:MPP917400 MZJ917400:MZL917400 NJF917400:NJH917400 NTB917400:NTD917400 OCX917400:OCZ917400 OMT917400:OMV917400 OWP917400:OWR917400 PGL917400:PGN917400 PQH917400:PQJ917400 QAD917400:QAF917400 QJZ917400:QKB917400 QTV917400:QTX917400 RDR917400:RDT917400 RNN917400:RNP917400 RXJ917400:RXL917400 SHF917400:SHH917400 SRB917400:SRD917400 TAX917400:TAZ917400 TKT917400:TKV917400 TUP917400:TUR917400 UEL917400:UEN917400 UOH917400:UOJ917400 UYD917400:UYF917400 VHZ917400:VIB917400 VRV917400:VRX917400 WBR917400:WBT917400 WLN917400:WLP917400 WVJ917400:WVL917400 IX982936:IZ982936 ST982936:SV982936 ACP982936:ACR982936 AML982936:AMN982936 AWH982936:AWJ982936 BGD982936:BGF982936 BPZ982936:BQB982936 BZV982936:BZX982936 CJR982936:CJT982936 CTN982936:CTP982936 DDJ982936:DDL982936 DNF982936:DNH982936 DXB982936:DXD982936 EGX982936:EGZ982936 EQT982936:EQV982936 FAP982936:FAR982936 FKL982936:FKN982936 FUH982936:FUJ982936 GED982936:GEF982936 GNZ982936:GOB982936 GXV982936:GXX982936 HHR982936:HHT982936 HRN982936:HRP982936 IBJ982936:IBL982936 ILF982936:ILH982936 IVB982936:IVD982936 JEX982936:JEZ982936 JOT982936:JOV982936 JYP982936:JYR982936 KIL982936:KIN982936 KSH982936:KSJ982936 LCD982936:LCF982936 LLZ982936:LMB982936 LVV982936:LVX982936 MFR982936:MFT982936 MPN982936:MPP982936 MZJ982936:MZL982936 NJF982936:NJH982936 NTB982936:NTD982936 OCX982936:OCZ982936 OMT982936:OMV982936 OWP982936:OWR982936 PGL982936:PGN982936 PQH982936:PQJ982936 QAD982936:QAF982936 QJZ982936:QKB982936 QTV982936:QTX982936 RDR982936:RDT982936 RNN982936:RNP982936 RXJ982936:RXL982936 SHF982936:SHH982936 SRB982936:SRD982936 TAX982936:TAZ982936 TKT982936:TKV982936 TUP982936:TUR982936 UEL982936:UEN982936 UOH982936:UOJ982936 UYD982936:UYF982936 VHZ982936:VIB982936 VRV982936:VRX982936 WBR982936:WBT982936 WLN982936:WLP982936 WVJ982936:WVL982936 IX65435:IZ65448 ST65435:SV65448 ACP65435:ACR65448 AML65435:AMN65448 AWH65435:AWJ65448 BGD65435:BGF65448 BPZ65435:BQB65448 BZV65435:BZX65448 CJR65435:CJT65448 CTN65435:CTP65448 DDJ65435:DDL65448 DNF65435:DNH65448 DXB65435:DXD65448 EGX65435:EGZ65448 EQT65435:EQV65448 FAP65435:FAR65448 FKL65435:FKN65448 FUH65435:FUJ65448 GED65435:GEF65448 GNZ65435:GOB65448 GXV65435:GXX65448 HHR65435:HHT65448 HRN65435:HRP65448 IBJ65435:IBL65448 ILF65435:ILH65448 IVB65435:IVD65448 JEX65435:JEZ65448 JOT65435:JOV65448 JYP65435:JYR65448 KIL65435:KIN65448 KSH65435:KSJ65448 LCD65435:LCF65448 LLZ65435:LMB65448 LVV65435:LVX65448 MFR65435:MFT65448 MPN65435:MPP65448 MZJ65435:MZL65448 NJF65435:NJH65448 NTB65435:NTD65448 OCX65435:OCZ65448 OMT65435:OMV65448 OWP65435:OWR65448 PGL65435:PGN65448 PQH65435:PQJ65448 QAD65435:QAF65448 QJZ65435:QKB65448 QTV65435:QTX65448 RDR65435:RDT65448 RNN65435:RNP65448 RXJ65435:RXL65448 SHF65435:SHH65448 SRB65435:SRD65448 TAX65435:TAZ65448 TKT65435:TKV65448 TUP65435:TUR65448 UEL65435:UEN65448 UOH65435:UOJ65448 UYD65435:UYF65448 VHZ65435:VIB65448 VRV65435:VRX65448 WBR65435:WBT65448 WLN65435:WLP65448 WVJ65435:WVL65448 IX130971:IZ130984 ST130971:SV130984 ACP130971:ACR130984 AML130971:AMN130984 AWH130971:AWJ130984 BGD130971:BGF130984 BPZ130971:BQB130984 BZV130971:BZX130984 CJR130971:CJT130984 CTN130971:CTP130984 DDJ130971:DDL130984 DNF130971:DNH130984 DXB130971:DXD130984 EGX130971:EGZ130984 EQT130971:EQV130984 FAP130971:FAR130984 FKL130971:FKN130984 FUH130971:FUJ130984 GED130971:GEF130984 GNZ130971:GOB130984 GXV130971:GXX130984 HHR130971:HHT130984 HRN130971:HRP130984 IBJ130971:IBL130984 ILF130971:ILH130984 IVB130971:IVD130984 JEX130971:JEZ130984 JOT130971:JOV130984 JYP130971:JYR130984 KIL130971:KIN130984 KSH130971:KSJ130984 LCD130971:LCF130984 LLZ130971:LMB130984 LVV130971:LVX130984 MFR130971:MFT130984 MPN130971:MPP130984 MZJ130971:MZL130984 NJF130971:NJH130984 NTB130971:NTD130984 OCX130971:OCZ130984 OMT130971:OMV130984 OWP130971:OWR130984 PGL130971:PGN130984 PQH130971:PQJ130984 QAD130971:QAF130984 QJZ130971:QKB130984 QTV130971:QTX130984 RDR130971:RDT130984 RNN130971:RNP130984 RXJ130971:RXL130984 SHF130971:SHH130984 SRB130971:SRD130984 TAX130971:TAZ130984 TKT130971:TKV130984 TUP130971:TUR130984 UEL130971:UEN130984 UOH130971:UOJ130984 UYD130971:UYF130984 VHZ130971:VIB130984 VRV130971:VRX130984 WBR130971:WBT130984 WLN130971:WLP130984 WVJ130971:WVL130984 IX196507:IZ196520 ST196507:SV196520 ACP196507:ACR196520 AML196507:AMN196520 AWH196507:AWJ196520 BGD196507:BGF196520 BPZ196507:BQB196520 BZV196507:BZX196520 CJR196507:CJT196520 CTN196507:CTP196520 DDJ196507:DDL196520 DNF196507:DNH196520 DXB196507:DXD196520 EGX196507:EGZ196520 EQT196507:EQV196520 FAP196507:FAR196520 FKL196507:FKN196520 FUH196507:FUJ196520 GED196507:GEF196520 GNZ196507:GOB196520 GXV196507:GXX196520 HHR196507:HHT196520 HRN196507:HRP196520 IBJ196507:IBL196520 ILF196507:ILH196520 IVB196507:IVD196520 JEX196507:JEZ196520 JOT196507:JOV196520 JYP196507:JYR196520 KIL196507:KIN196520 KSH196507:KSJ196520 LCD196507:LCF196520 LLZ196507:LMB196520 LVV196507:LVX196520 MFR196507:MFT196520 MPN196507:MPP196520 MZJ196507:MZL196520 NJF196507:NJH196520 NTB196507:NTD196520 OCX196507:OCZ196520 OMT196507:OMV196520 OWP196507:OWR196520 PGL196507:PGN196520 PQH196507:PQJ196520 QAD196507:QAF196520 QJZ196507:QKB196520 QTV196507:QTX196520 RDR196507:RDT196520 RNN196507:RNP196520 RXJ196507:RXL196520 SHF196507:SHH196520 SRB196507:SRD196520 TAX196507:TAZ196520 TKT196507:TKV196520 TUP196507:TUR196520 UEL196507:UEN196520 UOH196507:UOJ196520 UYD196507:UYF196520 VHZ196507:VIB196520 VRV196507:VRX196520 WBR196507:WBT196520 WLN196507:WLP196520 WVJ196507:WVL196520 IX262043:IZ262056 ST262043:SV262056 ACP262043:ACR262056 AML262043:AMN262056 AWH262043:AWJ262056 BGD262043:BGF262056 BPZ262043:BQB262056 BZV262043:BZX262056 CJR262043:CJT262056 CTN262043:CTP262056 DDJ262043:DDL262056 DNF262043:DNH262056 DXB262043:DXD262056 EGX262043:EGZ262056 EQT262043:EQV262056 FAP262043:FAR262056 FKL262043:FKN262056 FUH262043:FUJ262056 GED262043:GEF262056 GNZ262043:GOB262056 GXV262043:GXX262056 HHR262043:HHT262056 HRN262043:HRP262056 IBJ262043:IBL262056 ILF262043:ILH262056 IVB262043:IVD262056 JEX262043:JEZ262056 JOT262043:JOV262056 JYP262043:JYR262056 KIL262043:KIN262056 KSH262043:KSJ262056 LCD262043:LCF262056 LLZ262043:LMB262056 LVV262043:LVX262056 MFR262043:MFT262056 MPN262043:MPP262056 MZJ262043:MZL262056 NJF262043:NJH262056 NTB262043:NTD262056 OCX262043:OCZ262056 OMT262043:OMV262056 OWP262043:OWR262056 PGL262043:PGN262056 PQH262043:PQJ262056 QAD262043:QAF262056 QJZ262043:QKB262056 QTV262043:QTX262056 RDR262043:RDT262056 RNN262043:RNP262056 RXJ262043:RXL262056 SHF262043:SHH262056 SRB262043:SRD262056 TAX262043:TAZ262056 TKT262043:TKV262056 TUP262043:TUR262056 UEL262043:UEN262056 UOH262043:UOJ262056 UYD262043:UYF262056 VHZ262043:VIB262056 VRV262043:VRX262056 WBR262043:WBT262056 WLN262043:WLP262056 WVJ262043:WVL262056 IX327579:IZ327592 ST327579:SV327592 ACP327579:ACR327592 AML327579:AMN327592 AWH327579:AWJ327592 BGD327579:BGF327592 BPZ327579:BQB327592 BZV327579:BZX327592 CJR327579:CJT327592 CTN327579:CTP327592 DDJ327579:DDL327592 DNF327579:DNH327592 DXB327579:DXD327592 EGX327579:EGZ327592 EQT327579:EQV327592 FAP327579:FAR327592 FKL327579:FKN327592 FUH327579:FUJ327592 GED327579:GEF327592 GNZ327579:GOB327592 GXV327579:GXX327592 HHR327579:HHT327592 HRN327579:HRP327592 IBJ327579:IBL327592 ILF327579:ILH327592 IVB327579:IVD327592 JEX327579:JEZ327592 JOT327579:JOV327592 JYP327579:JYR327592 KIL327579:KIN327592 KSH327579:KSJ327592 LCD327579:LCF327592 LLZ327579:LMB327592 LVV327579:LVX327592 MFR327579:MFT327592 MPN327579:MPP327592 MZJ327579:MZL327592 NJF327579:NJH327592 NTB327579:NTD327592 OCX327579:OCZ327592 OMT327579:OMV327592 OWP327579:OWR327592 PGL327579:PGN327592 PQH327579:PQJ327592 QAD327579:QAF327592 QJZ327579:QKB327592 QTV327579:QTX327592 RDR327579:RDT327592 RNN327579:RNP327592 RXJ327579:RXL327592 SHF327579:SHH327592 SRB327579:SRD327592 TAX327579:TAZ327592 TKT327579:TKV327592 TUP327579:TUR327592 UEL327579:UEN327592 UOH327579:UOJ327592 UYD327579:UYF327592 VHZ327579:VIB327592 VRV327579:VRX327592 WBR327579:WBT327592 WLN327579:WLP327592 WVJ327579:WVL327592 IX393115:IZ393128 ST393115:SV393128 ACP393115:ACR393128 AML393115:AMN393128 AWH393115:AWJ393128 BGD393115:BGF393128 BPZ393115:BQB393128 BZV393115:BZX393128 CJR393115:CJT393128 CTN393115:CTP393128 DDJ393115:DDL393128 DNF393115:DNH393128 DXB393115:DXD393128 EGX393115:EGZ393128 EQT393115:EQV393128 FAP393115:FAR393128 FKL393115:FKN393128 FUH393115:FUJ393128 GED393115:GEF393128 GNZ393115:GOB393128 GXV393115:GXX393128 HHR393115:HHT393128 HRN393115:HRP393128 IBJ393115:IBL393128 ILF393115:ILH393128 IVB393115:IVD393128 JEX393115:JEZ393128 JOT393115:JOV393128 JYP393115:JYR393128 KIL393115:KIN393128 KSH393115:KSJ393128 LCD393115:LCF393128 LLZ393115:LMB393128 LVV393115:LVX393128 MFR393115:MFT393128 MPN393115:MPP393128 MZJ393115:MZL393128 NJF393115:NJH393128 NTB393115:NTD393128 OCX393115:OCZ393128 OMT393115:OMV393128 OWP393115:OWR393128 PGL393115:PGN393128 PQH393115:PQJ393128 QAD393115:QAF393128 QJZ393115:QKB393128 QTV393115:QTX393128 RDR393115:RDT393128 RNN393115:RNP393128 RXJ393115:RXL393128 SHF393115:SHH393128 SRB393115:SRD393128 TAX393115:TAZ393128 TKT393115:TKV393128 TUP393115:TUR393128 UEL393115:UEN393128 UOH393115:UOJ393128 UYD393115:UYF393128 VHZ393115:VIB393128 VRV393115:VRX393128 WBR393115:WBT393128 WLN393115:WLP393128 WVJ393115:WVL393128 IX458651:IZ458664 ST458651:SV458664 ACP458651:ACR458664 AML458651:AMN458664 AWH458651:AWJ458664 BGD458651:BGF458664 BPZ458651:BQB458664 BZV458651:BZX458664 CJR458651:CJT458664 CTN458651:CTP458664 DDJ458651:DDL458664 DNF458651:DNH458664 DXB458651:DXD458664 EGX458651:EGZ458664 EQT458651:EQV458664 FAP458651:FAR458664 FKL458651:FKN458664 FUH458651:FUJ458664 GED458651:GEF458664 GNZ458651:GOB458664 GXV458651:GXX458664 HHR458651:HHT458664 HRN458651:HRP458664 IBJ458651:IBL458664 ILF458651:ILH458664 IVB458651:IVD458664 JEX458651:JEZ458664 JOT458651:JOV458664 JYP458651:JYR458664 KIL458651:KIN458664 KSH458651:KSJ458664 LCD458651:LCF458664 LLZ458651:LMB458664 LVV458651:LVX458664 MFR458651:MFT458664 MPN458651:MPP458664 MZJ458651:MZL458664 NJF458651:NJH458664 NTB458651:NTD458664 OCX458651:OCZ458664 OMT458651:OMV458664 OWP458651:OWR458664 PGL458651:PGN458664 PQH458651:PQJ458664 QAD458651:QAF458664 QJZ458651:QKB458664 QTV458651:QTX458664 RDR458651:RDT458664 RNN458651:RNP458664 RXJ458651:RXL458664 SHF458651:SHH458664 SRB458651:SRD458664 TAX458651:TAZ458664 TKT458651:TKV458664 TUP458651:TUR458664 UEL458651:UEN458664 UOH458651:UOJ458664 UYD458651:UYF458664 VHZ458651:VIB458664 VRV458651:VRX458664 WBR458651:WBT458664 WLN458651:WLP458664 WVJ458651:WVL458664 IX524187:IZ524200 ST524187:SV524200 ACP524187:ACR524200 AML524187:AMN524200 AWH524187:AWJ524200 BGD524187:BGF524200 BPZ524187:BQB524200 BZV524187:BZX524200 CJR524187:CJT524200 CTN524187:CTP524200 DDJ524187:DDL524200 DNF524187:DNH524200 DXB524187:DXD524200 EGX524187:EGZ524200 EQT524187:EQV524200 FAP524187:FAR524200 FKL524187:FKN524200 FUH524187:FUJ524200 GED524187:GEF524200 GNZ524187:GOB524200 GXV524187:GXX524200 HHR524187:HHT524200 HRN524187:HRP524200 IBJ524187:IBL524200 ILF524187:ILH524200 IVB524187:IVD524200 JEX524187:JEZ524200 JOT524187:JOV524200 JYP524187:JYR524200 KIL524187:KIN524200 KSH524187:KSJ524200 LCD524187:LCF524200 LLZ524187:LMB524200 LVV524187:LVX524200 MFR524187:MFT524200 MPN524187:MPP524200 MZJ524187:MZL524200 NJF524187:NJH524200 NTB524187:NTD524200 OCX524187:OCZ524200 OMT524187:OMV524200 OWP524187:OWR524200 PGL524187:PGN524200 PQH524187:PQJ524200 QAD524187:QAF524200 QJZ524187:QKB524200 QTV524187:QTX524200 RDR524187:RDT524200 RNN524187:RNP524200 RXJ524187:RXL524200 SHF524187:SHH524200 SRB524187:SRD524200 TAX524187:TAZ524200 TKT524187:TKV524200 TUP524187:TUR524200 UEL524187:UEN524200 UOH524187:UOJ524200 UYD524187:UYF524200 VHZ524187:VIB524200 VRV524187:VRX524200 WBR524187:WBT524200 WLN524187:WLP524200 WVJ524187:WVL524200 IX589723:IZ589736 ST589723:SV589736 ACP589723:ACR589736 AML589723:AMN589736 AWH589723:AWJ589736 BGD589723:BGF589736 BPZ589723:BQB589736 BZV589723:BZX589736 CJR589723:CJT589736 CTN589723:CTP589736 DDJ589723:DDL589736 DNF589723:DNH589736 DXB589723:DXD589736 EGX589723:EGZ589736 EQT589723:EQV589736 FAP589723:FAR589736 FKL589723:FKN589736 FUH589723:FUJ589736 GED589723:GEF589736 GNZ589723:GOB589736 GXV589723:GXX589736 HHR589723:HHT589736 HRN589723:HRP589736 IBJ589723:IBL589736 ILF589723:ILH589736 IVB589723:IVD589736 JEX589723:JEZ589736 JOT589723:JOV589736 JYP589723:JYR589736 KIL589723:KIN589736 KSH589723:KSJ589736 LCD589723:LCF589736 LLZ589723:LMB589736 LVV589723:LVX589736 MFR589723:MFT589736 MPN589723:MPP589736 MZJ589723:MZL589736 NJF589723:NJH589736 NTB589723:NTD589736 OCX589723:OCZ589736 OMT589723:OMV589736 OWP589723:OWR589736 PGL589723:PGN589736 PQH589723:PQJ589736 QAD589723:QAF589736 QJZ589723:QKB589736 QTV589723:QTX589736 RDR589723:RDT589736 RNN589723:RNP589736 RXJ589723:RXL589736 SHF589723:SHH589736 SRB589723:SRD589736 TAX589723:TAZ589736 TKT589723:TKV589736 TUP589723:TUR589736 UEL589723:UEN589736 UOH589723:UOJ589736 UYD589723:UYF589736 VHZ589723:VIB589736 VRV589723:VRX589736 WBR589723:WBT589736 WLN589723:WLP589736 WVJ589723:WVL589736 IX655259:IZ655272 ST655259:SV655272 ACP655259:ACR655272 AML655259:AMN655272 AWH655259:AWJ655272 BGD655259:BGF655272 BPZ655259:BQB655272 BZV655259:BZX655272 CJR655259:CJT655272 CTN655259:CTP655272 DDJ655259:DDL655272 DNF655259:DNH655272 DXB655259:DXD655272 EGX655259:EGZ655272 EQT655259:EQV655272 FAP655259:FAR655272 FKL655259:FKN655272 FUH655259:FUJ655272 GED655259:GEF655272 GNZ655259:GOB655272 GXV655259:GXX655272 HHR655259:HHT655272 HRN655259:HRP655272 IBJ655259:IBL655272 ILF655259:ILH655272 IVB655259:IVD655272 JEX655259:JEZ655272 JOT655259:JOV655272 JYP655259:JYR655272 KIL655259:KIN655272 KSH655259:KSJ655272 LCD655259:LCF655272 LLZ655259:LMB655272 LVV655259:LVX655272 MFR655259:MFT655272 MPN655259:MPP655272 MZJ655259:MZL655272 NJF655259:NJH655272 NTB655259:NTD655272 OCX655259:OCZ655272 OMT655259:OMV655272 OWP655259:OWR655272 PGL655259:PGN655272 PQH655259:PQJ655272 QAD655259:QAF655272 QJZ655259:QKB655272 QTV655259:QTX655272 RDR655259:RDT655272 RNN655259:RNP655272 RXJ655259:RXL655272 SHF655259:SHH655272 SRB655259:SRD655272 TAX655259:TAZ655272 TKT655259:TKV655272 TUP655259:TUR655272 UEL655259:UEN655272 UOH655259:UOJ655272 UYD655259:UYF655272 VHZ655259:VIB655272 VRV655259:VRX655272 WBR655259:WBT655272 WLN655259:WLP655272 WVJ655259:WVL655272 IX720795:IZ720808 ST720795:SV720808 ACP720795:ACR720808 AML720795:AMN720808 AWH720795:AWJ720808 BGD720795:BGF720808 BPZ720795:BQB720808 BZV720795:BZX720808 CJR720795:CJT720808 CTN720795:CTP720808 DDJ720795:DDL720808 DNF720795:DNH720808 DXB720795:DXD720808 EGX720795:EGZ720808 EQT720795:EQV720808 FAP720795:FAR720808 FKL720795:FKN720808 FUH720795:FUJ720808 GED720795:GEF720808 GNZ720795:GOB720808 GXV720795:GXX720808 HHR720795:HHT720808 HRN720795:HRP720808 IBJ720795:IBL720808 ILF720795:ILH720808 IVB720795:IVD720808 JEX720795:JEZ720808 JOT720795:JOV720808 JYP720795:JYR720808 KIL720795:KIN720808 KSH720795:KSJ720808 LCD720795:LCF720808 LLZ720795:LMB720808 LVV720795:LVX720808 MFR720795:MFT720808 MPN720795:MPP720808 MZJ720795:MZL720808 NJF720795:NJH720808 NTB720795:NTD720808 OCX720795:OCZ720808 OMT720795:OMV720808 OWP720795:OWR720808 PGL720795:PGN720808 PQH720795:PQJ720808 QAD720795:QAF720808 QJZ720795:QKB720808 QTV720795:QTX720808 RDR720795:RDT720808 RNN720795:RNP720808 RXJ720795:RXL720808 SHF720795:SHH720808 SRB720795:SRD720808 TAX720795:TAZ720808 TKT720795:TKV720808 TUP720795:TUR720808 UEL720795:UEN720808 UOH720795:UOJ720808 UYD720795:UYF720808 VHZ720795:VIB720808 VRV720795:VRX720808 WBR720795:WBT720808 WLN720795:WLP720808 WVJ720795:WVL720808 IX786331:IZ786344 ST786331:SV786344 ACP786331:ACR786344 AML786331:AMN786344 AWH786331:AWJ786344 BGD786331:BGF786344 BPZ786331:BQB786344 BZV786331:BZX786344 CJR786331:CJT786344 CTN786331:CTP786344 DDJ786331:DDL786344 DNF786331:DNH786344 DXB786331:DXD786344 EGX786331:EGZ786344 EQT786331:EQV786344 FAP786331:FAR786344 FKL786331:FKN786344 FUH786331:FUJ786344 GED786331:GEF786344 GNZ786331:GOB786344 GXV786331:GXX786344 HHR786331:HHT786344 HRN786331:HRP786344 IBJ786331:IBL786344 ILF786331:ILH786344 IVB786331:IVD786344 JEX786331:JEZ786344 JOT786331:JOV786344 JYP786331:JYR786344 KIL786331:KIN786344 KSH786331:KSJ786344 LCD786331:LCF786344 LLZ786331:LMB786344 LVV786331:LVX786344 MFR786331:MFT786344 MPN786331:MPP786344 MZJ786331:MZL786344 NJF786331:NJH786344 NTB786331:NTD786344 OCX786331:OCZ786344 OMT786331:OMV786344 OWP786331:OWR786344 PGL786331:PGN786344 PQH786331:PQJ786344 QAD786331:QAF786344 QJZ786331:QKB786344 QTV786331:QTX786344 RDR786331:RDT786344 RNN786331:RNP786344 RXJ786331:RXL786344 SHF786331:SHH786344 SRB786331:SRD786344 TAX786331:TAZ786344 TKT786331:TKV786344 TUP786331:TUR786344 UEL786331:UEN786344 UOH786331:UOJ786344 UYD786331:UYF786344 VHZ786331:VIB786344 VRV786331:VRX786344 WBR786331:WBT786344 WLN786331:WLP786344 WVJ786331:WVL786344 IX851867:IZ851880 ST851867:SV851880 ACP851867:ACR851880 AML851867:AMN851880 AWH851867:AWJ851880 BGD851867:BGF851880 BPZ851867:BQB851880 BZV851867:BZX851880 CJR851867:CJT851880 CTN851867:CTP851880 DDJ851867:DDL851880 DNF851867:DNH851880 DXB851867:DXD851880 EGX851867:EGZ851880 EQT851867:EQV851880 FAP851867:FAR851880 FKL851867:FKN851880 FUH851867:FUJ851880 GED851867:GEF851880 GNZ851867:GOB851880 GXV851867:GXX851880 HHR851867:HHT851880 HRN851867:HRP851880 IBJ851867:IBL851880 ILF851867:ILH851880 IVB851867:IVD851880 JEX851867:JEZ851880 JOT851867:JOV851880 JYP851867:JYR851880 KIL851867:KIN851880 KSH851867:KSJ851880 LCD851867:LCF851880 LLZ851867:LMB851880 LVV851867:LVX851880 MFR851867:MFT851880 MPN851867:MPP851880 MZJ851867:MZL851880 NJF851867:NJH851880 NTB851867:NTD851880 OCX851867:OCZ851880 OMT851867:OMV851880 OWP851867:OWR851880 PGL851867:PGN851880 PQH851867:PQJ851880 QAD851867:QAF851880 QJZ851867:QKB851880 QTV851867:QTX851880 RDR851867:RDT851880 RNN851867:RNP851880 RXJ851867:RXL851880 SHF851867:SHH851880 SRB851867:SRD851880 TAX851867:TAZ851880 TKT851867:TKV851880 TUP851867:TUR851880 UEL851867:UEN851880 UOH851867:UOJ851880 UYD851867:UYF851880 VHZ851867:VIB851880 VRV851867:VRX851880 WBR851867:WBT851880 WLN851867:WLP851880 WVJ851867:WVL851880 IX917403:IZ917416 ST917403:SV917416 ACP917403:ACR917416 AML917403:AMN917416 AWH917403:AWJ917416 BGD917403:BGF917416 BPZ917403:BQB917416 BZV917403:BZX917416 CJR917403:CJT917416 CTN917403:CTP917416 DDJ917403:DDL917416 DNF917403:DNH917416 DXB917403:DXD917416 EGX917403:EGZ917416 EQT917403:EQV917416 FAP917403:FAR917416 FKL917403:FKN917416 FUH917403:FUJ917416 GED917403:GEF917416 GNZ917403:GOB917416 GXV917403:GXX917416 HHR917403:HHT917416 HRN917403:HRP917416 IBJ917403:IBL917416 ILF917403:ILH917416 IVB917403:IVD917416 JEX917403:JEZ917416 JOT917403:JOV917416 JYP917403:JYR917416 KIL917403:KIN917416 KSH917403:KSJ917416 LCD917403:LCF917416 LLZ917403:LMB917416 LVV917403:LVX917416 MFR917403:MFT917416 MPN917403:MPP917416 MZJ917403:MZL917416 NJF917403:NJH917416 NTB917403:NTD917416 OCX917403:OCZ917416 OMT917403:OMV917416 OWP917403:OWR917416 PGL917403:PGN917416 PQH917403:PQJ917416 QAD917403:QAF917416 QJZ917403:QKB917416 QTV917403:QTX917416 RDR917403:RDT917416 RNN917403:RNP917416 RXJ917403:RXL917416 SHF917403:SHH917416 SRB917403:SRD917416 TAX917403:TAZ917416 TKT917403:TKV917416 TUP917403:TUR917416 UEL917403:UEN917416 UOH917403:UOJ917416 UYD917403:UYF917416 VHZ917403:VIB917416 VRV917403:VRX917416 WBR917403:WBT917416 WLN917403:WLP917416 WVJ917403:WVL917416 IX982939:IZ982952 ST982939:SV982952 ACP982939:ACR982952 AML982939:AMN982952 AWH982939:AWJ982952 BGD982939:BGF982952 BPZ982939:BQB982952 BZV982939:BZX982952 CJR982939:CJT982952 CTN982939:CTP982952 DDJ982939:DDL982952 DNF982939:DNH982952 DXB982939:DXD982952 EGX982939:EGZ982952 EQT982939:EQV982952 FAP982939:FAR982952 FKL982939:FKN982952 FUH982939:FUJ982952 GED982939:GEF982952 GNZ982939:GOB982952 GXV982939:GXX982952 HHR982939:HHT982952 HRN982939:HRP982952 IBJ982939:IBL982952 ILF982939:ILH982952 IVB982939:IVD982952 JEX982939:JEZ982952 JOT982939:JOV982952 JYP982939:JYR982952 KIL982939:KIN982952 KSH982939:KSJ982952 LCD982939:LCF982952 LLZ982939:LMB982952 LVV982939:LVX982952 MFR982939:MFT982952 MPN982939:MPP982952 MZJ982939:MZL982952 NJF982939:NJH982952 NTB982939:NTD982952 OCX982939:OCZ982952 OMT982939:OMV982952 OWP982939:OWR982952 PGL982939:PGN982952 PQH982939:PQJ982952 QAD982939:QAF982952 QJZ982939:QKB982952 QTV982939:QTX982952 RDR982939:RDT982952 RNN982939:RNP982952 RXJ982939:RXL982952 SHF982939:SHH982952 SRB982939:SRD982952 TAX982939:TAZ982952 TKT982939:TKV982952 TUP982939:TUR982952 UEL982939:UEN982952 UOH982939:UOJ982952 UYD982939:UYF982952 VHZ982939:VIB982952 VRV982939:VRX982952 WBR982939:WBT982952 WLN982939:WLP982952 WVJ982939:WVL982952 IX65428:IZ65430 ST65428:SV65430 ACP65428:ACR65430 AML65428:AMN65430 AWH65428:AWJ65430 BGD65428:BGF65430 BPZ65428:BQB65430 BZV65428:BZX65430 CJR65428:CJT65430 CTN65428:CTP65430 DDJ65428:DDL65430 DNF65428:DNH65430 DXB65428:DXD65430 EGX65428:EGZ65430 EQT65428:EQV65430 FAP65428:FAR65430 FKL65428:FKN65430 FUH65428:FUJ65430 GED65428:GEF65430 GNZ65428:GOB65430 GXV65428:GXX65430 HHR65428:HHT65430 HRN65428:HRP65430 IBJ65428:IBL65430 ILF65428:ILH65430 IVB65428:IVD65430 JEX65428:JEZ65430 JOT65428:JOV65430 JYP65428:JYR65430 KIL65428:KIN65430 KSH65428:KSJ65430 LCD65428:LCF65430 LLZ65428:LMB65430 LVV65428:LVX65430 MFR65428:MFT65430 MPN65428:MPP65430 MZJ65428:MZL65430 NJF65428:NJH65430 NTB65428:NTD65430 OCX65428:OCZ65430 OMT65428:OMV65430 OWP65428:OWR65430 PGL65428:PGN65430 PQH65428:PQJ65430 QAD65428:QAF65430 QJZ65428:QKB65430 QTV65428:QTX65430 RDR65428:RDT65430 RNN65428:RNP65430 RXJ65428:RXL65430 SHF65428:SHH65430 SRB65428:SRD65430 TAX65428:TAZ65430 TKT65428:TKV65430 TUP65428:TUR65430 UEL65428:UEN65430 UOH65428:UOJ65430 UYD65428:UYF65430 VHZ65428:VIB65430 VRV65428:VRX65430 WBR65428:WBT65430 WLN65428:WLP65430 WVJ65428:WVL65430 IX130964:IZ130966 ST130964:SV130966 ACP130964:ACR130966 AML130964:AMN130966 AWH130964:AWJ130966 BGD130964:BGF130966 BPZ130964:BQB130966 BZV130964:BZX130966 CJR130964:CJT130966 CTN130964:CTP130966 DDJ130964:DDL130966 DNF130964:DNH130966 DXB130964:DXD130966 EGX130964:EGZ130966 EQT130964:EQV130966 FAP130964:FAR130966 FKL130964:FKN130966 FUH130964:FUJ130966 GED130964:GEF130966 GNZ130964:GOB130966 GXV130964:GXX130966 HHR130964:HHT130966 HRN130964:HRP130966 IBJ130964:IBL130966 ILF130964:ILH130966 IVB130964:IVD130966 JEX130964:JEZ130966 JOT130964:JOV130966 JYP130964:JYR130966 KIL130964:KIN130966 KSH130964:KSJ130966 LCD130964:LCF130966 LLZ130964:LMB130966 LVV130964:LVX130966 MFR130964:MFT130966 MPN130964:MPP130966 MZJ130964:MZL130966 NJF130964:NJH130966 NTB130964:NTD130966 OCX130964:OCZ130966 OMT130964:OMV130966 OWP130964:OWR130966 PGL130964:PGN130966 PQH130964:PQJ130966 QAD130964:QAF130966 QJZ130964:QKB130966 QTV130964:QTX130966 RDR130964:RDT130966 RNN130964:RNP130966 RXJ130964:RXL130966 SHF130964:SHH130966 SRB130964:SRD130966 TAX130964:TAZ130966 TKT130964:TKV130966 TUP130964:TUR130966 UEL130964:UEN130966 UOH130964:UOJ130966 UYD130964:UYF130966 VHZ130964:VIB130966 VRV130964:VRX130966 WBR130964:WBT130966 WLN130964:WLP130966 WVJ130964:WVL130966 IX196500:IZ196502 ST196500:SV196502 ACP196500:ACR196502 AML196500:AMN196502 AWH196500:AWJ196502 BGD196500:BGF196502 BPZ196500:BQB196502 BZV196500:BZX196502 CJR196500:CJT196502 CTN196500:CTP196502 DDJ196500:DDL196502 DNF196500:DNH196502 DXB196500:DXD196502 EGX196500:EGZ196502 EQT196500:EQV196502 FAP196500:FAR196502 FKL196500:FKN196502 FUH196500:FUJ196502 GED196500:GEF196502 GNZ196500:GOB196502 GXV196500:GXX196502 HHR196500:HHT196502 HRN196500:HRP196502 IBJ196500:IBL196502 ILF196500:ILH196502 IVB196500:IVD196502 JEX196500:JEZ196502 JOT196500:JOV196502 JYP196500:JYR196502 KIL196500:KIN196502 KSH196500:KSJ196502 LCD196500:LCF196502 LLZ196500:LMB196502 LVV196500:LVX196502 MFR196500:MFT196502 MPN196500:MPP196502 MZJ196500:MZL196502 NJF196500:NJH196502 NTB196500:NTD196502 OCX196500:OCZ196502 OMT196500:OMV196502 OWP196500:OWR196502 PGL196500:PGN196502 PQH196500:PQJ196502 QAD196500:QAF196502 QJZ196500:QKB196502 QTV196500:QTX196502 RDR196500:RDT196502 RNN196500:RNP196502 RXJ196500:RXL196502 SHF196500:SHH196502 SRB196500:SRD196502 TAX196500:TAZ196502 TKT196500:TKV196502 TUP196500:TUR196502 UEL196500:UEN196502 UOH196500:UOJ196502 UYD196500:UYF196502 VHZ196500:VIB196502 VRV196500:VRX196502 WBR196500:WBT196502 WLN196500:WLP196502 WVJ196500:WVL196502 IX262036:IZ262038 ST262036:SV262038 ACP262036:ACR262038 AML262036:AMN262038 AWH262036:AWJ262038 BGD262036:BGF262038 BPZ262036:BQB262038 BZV262036:BZX262038 CJR262036:CJT262038 CTN262036:CTP262038 DDJ262036:DDL262038 DNF262036:DNH262038 DXB262036:DXD262038 EGX262036:EGZ262038 EQT262036:EQV262038 FAP262036:FAR262038 FKL262036:FKN262038 FUH262036:FUJ262038 GED262036:GEF262038 GNZ262036:GOB262038 GXV262036:GXX262038 HHR262036:HHT262038 HRN262036:HRP262038 IBJ262036:IBL262038 ILF262036:ILH262038 IVB262036:IVD262038 JEX262036:JEZ262038 JOT262036:JOV262038 JYP262036:JYR262038 KIL262036:KIN262038 KSH262036:KSJ262038 LCD262036:LCF262038 LLZ262036:LMB262038 LVV262036:LVX262038 MFR262036:MFT262038 MPN262036:MPP262038 MZJ262036:MZL262038 NJF262036:NJH262038 NTB262036:NTD262038 OCX262036:OCZ262038 OMT262036:OMV262038 OWP262036:OWR262038 PGL262036:PGN262038 PQH262036:PQJ262038 QAD262036:QAF262038 QJZ262036:QKB262038 QTV262036:QTX262038 RDR262036:RDT262038 RNN262036:RNP262038 RXJ262036:RXL262038 SHF262036:SHH262038 SRB262036:SRD262038 TAX262036:TAZ262038 TKT262036:TKV262038 TUP262036:TUR262038 UEL262036:UEN262038 UOH262036:UOJ262038 UYD262036:UYF262038 VHZ262036:VIB262038 VRV262036:VRX262038 WBR262036:WBT262038 WLN262036:WLP262038 WVJ262036:WVL262038 IX327572:IZ327574 ST327572:SV327574 ACP327572:ACR327574 AML327572:AMN327574 AWH327572:AWJ327574 BGD327572:BGF327574 BPZ327572:BQB327574 BZV327572:BZX327574 CJR327572:CJT327574 CTN327572:CTP327574 DDJ327572:DDL327574 DNF327572:DNH327574 DXB327572:DXD327574 EGX327572:EGZ327574 EQT327572:EQV327574 FAP327572:FAR327574 FKL327572:FKN327574 FUH327572:FUJ327574 GED327572:GEF327574 GNZ327572:GOB327574 GXV327572:GXX327574 HHR327572:HHT327574 HRN327572:HRP327574 IBJ327572:IBL327574 ILF327572:ILH327574 IVB327572:IVD327574 JEX327572:JEZ327574 JOT327572:JOV327574 JYP327572:JYR327574 KIL327572:KIN327574 KSH327572:KSJ327574 LCD327572:LCF327574 LLZ327572:LMB327574 LVV327572:LVX327574 MFR327572:MFT327574 MPN327572:MPP327574 MZJ327572:MZL327574 NJF327572:NJH327574 NTB327572:NTD327574 OCX327572:OCZ327574 OMT327572:OMV327574 OWP327572:OWR327574 PGL327572:PGN327574 PQH327572:PQJ327574 QAD327572:QAF327574 QJZ327572:QKB327574 QTV327572:QTX327574 RDR327572:RDT327574 RNN327572:RNP327574 RXJ327572:RXL327574 SHF327572:SHH327574 SRB327572:SRD327574 TAX327572:TAZ327574 TKT327572:TKV327574 TUP327572:TUR327574 UEL327572:UEN327574 UOH327572:UOJ327574 UYD327572:UYF327574 VHZ327572:VIB327574 VRV327572:VRX327574 WBR327572:WBT327574 WLN327572:WLP327574 WVJ327572:WVL327574 IX393108:IZ393110 ST393108:SV393110 ACP393108:ACR393110 AML393108:AMN393110 AWH393108:AWJ393110 BGD393108:BGF393110 BPZ393108:BQB393110 BZV393108:BZX393110 CJR393108:CJT393110 CTN393108:CTP393110 DDJ393108:DDL393110 DNF393108:DNH393110 DXB393108:DXD393110 EGX393108:EGZ393110 EQT393108:EQV393110 FAP393108:FAR393110 FKL393108:FKN393110 FUH393108:FUJ393110 GED393108:GEF393110 GNZ393108:GOB393110 GXV393108:GXX393110 HHR393108:HHT393110 HRN393108:HRP393110 IBJ393108:IBL393110 ILF393108:ILH393110 IVB393108:IVD393110 JEX393108:JEZ393110 JOT393108:JOV393110 JYP393108:JYR393110 KIL393108:KIN393110 KSH393108:KSJ393110 LCD393108:LCF393110 LLZ393108:LMB393110 LVV393108:LVX393110 MFR393108:MFT393110 MPN393108:MPP393110 MZJ393108:MZL393110 NJF393108:NJH393110 NTB393108:NTD393110 OCX393108:OCZ393110 OMT393108:OMV393110 OWP393108:OWR393110 PGL393108:PGN393110 PQH393108:PQJ393110 QAD393108:QAF393110 QJZ393108:QKB393110 QTV393108:QTX393110 RDR393108:RDT393110 RNN393108:RNP393110 RXJ393108:RXL393110 SHF393108:SHH393110 SRB393108:SRD393110 TAX393108:TAZ393110 TKT393108:TKV393110 TUP393108:TUR393110 UEL393108:UEN393110 UOH393108:UOJ393110 UYD393108:UYF393110 VHZ393108:VIB393110 VRV393108:VRX393110 WBR393108:WBT393110 WLN393108:WLP393110 WVJ393108:WVL393110 IX458644:IZ458646 ST458644:SV458646 ACP458644:ACR458646 AML458644:AMN458646 AWH458644:AWJ458646 BGD458644:BGF458646 BPZ458644:BQB458646 BZV458644:BZX458646 CJR458644:CJT458646 CTN458644:CTP458646 DDJ458644:DDL458646 DNF458644:DNH458646 DXB458644:DXD458646 EGX458644:EGZ458646 EQT458644:EQV458646 FAP458644:FAR458646 FKL458644:FKN458646 FUH458644:FUJ458646 GED458644:GEF458646 GNZ458644:GOB458646 GXV458644:GXX458646 HHR458644:HHT458646 HRN458644:HRP458646 IBJ458644:IBL458646 ILF458644:ILH458646 IVB458644:IVD458646 JEX458644:JEZ458646 JOT458644:JOV458646 JYP458644:JYR458646 KIL458644:KIN458646 KSH458644:KSJ458646 LCD458644:LCF458646 LLZ458644:LMB458646 LVV458644:LVX458646 MFR458644:MFT458646 MPN458644:MPP458646 MZJ458644:MZL458646 NJF458644:NJH458646 NTB458644:NTD458646 OCX458644:OCZ458646 OMT458644:OMV458646 OWP458644:OWR458646 PGL458644:PGN458646 PQH458644:PQJ458646 QAD458644:QAF458646 QJZ458644:QKB458646 QTV458644:QTX458646 RDR458644:RDT458646 RNN458644:RNP458646 RXJ458644:RXL458646 SHF458644:SHH458646 SRB458644:SRD458646 TAX458644:TAZ458646 TKT458644:TKV458646 TUP458644:TUR458646 UEL458644:UEN458646 UOH458644:UOJ458646 UYD458644:UYF458646 VHZ458644:VIB458646 VRV458644:VRX458646 WBR458644:WBT458646 WLN458644:WLP458646 WVJ458644:WVL458646 IX524180:IZ524182 ST524180:SV524182 ACP524180:ACR524182 AML524180:AMN524182 AWH524180:AWJ524182 BGD524180:BGF524182 BPZ524180:BQB524182 BZV524180:BZX524182 CJR524180:CJT524182 CTN524180:CTP524182 DDJ524180:DDL524182 DNF524180:DNH524182 DXB524180:DXD524182 EGX524180:EGZ524182 EQT524180:EQV524182 FAP524180:FAR524182 FKL524180:FKN524182 FUH524180:FUJ524182 GED524180:GEF524182 GNZ524180:GOB524182 GXV524180:GXX524182 HHR524180:HHT524182 HRN524180:HRP524182 IBJ524180:IBL524182 ILF524180:ILH524182 IVB524180:IVD524182 JEX524180:JEZ524182 JOT524180:JOV524182 JYP524180:JYR524182 KIL524180:KIN524182 KSH524180:KSJ524182 LCD524180:LCF524182 LLZ524180:LMB524182 LVV524180:LVX524182 MFR524180:MFT524182 MPN524180:MPP524182 MZJ524180:MZL524182 NJF524180:NJH524182 NTB524180:NTD524182 OCX524180:OCZ524182 OMT524180:OMV524182 OWP524180:OWR524182 PGL524180:PGN524182 PQH524180:PQJ524182 QAD524180:QAF524182 QJZ524180:QKB524182 QTV524180:QTX524182 RDR524180:RDT524182 RNN524180:RNP524182 RXJ524180:RXL524182 SHF524180:SHH524182 SRB524180:SRD524182 TAX524180:TAZ524182 TKT524180:TKV524182 TUP524180:TUR524182 UEL524180:UEN524182 UOH524180:UOJ524182 UYD524180:UYF524182 VHZ524180:VIB524182 VRV524180:VRX524182 WBR524180:WBT524182 WLN524180:WLP524182 WVJ524180:WVL524182 IX589716:IZ589718 ST589716:SV589718 ACP589716:ACR589718 AML589716:AMN589718 AWH589716:AWJ589718 BGD589716:BGF589718 BPZ589716:BQB589718 BZV589716:BZX589718 CJR589716:CJT589718 CTN589716:CTP589718 DDJ589716:DDL589718 DNF589716:DNH589718 DXB589716:DXD589718 EGX589716:EGZ589718 EQT589716:EQV589718 FAP589716:FAR589718 FKL589716:FKN589718 FUH589716:FUJ589718 GED589716:GEF589718 GNZ589716:GOB589718 GXV589716:GXX589718 HHR589716:HHT589718 HRN589716:HRP589718 IBJ589716:IBL589718 ILF589716:ILH589718 IVB589716:IVD589718 JEX589716:JEZ589718 JOT589716:JOV589718 JYP589716:JYR589718 KIL589716:KIN589718 KSH589716:KSJ589718 LCD589716:LCF589718 LLZ589716:LMB589718 LVV589716:LVX589718 MFR589716:MFT589718 MPN589716:MPP589718 MZJ589716:MZL589718 NJF589716:NJH589718 NTB589716:NTD589718 OCX589716:OCZ589718 OMT589716:OMV589718 OWP589716:OWR589718 PGL589716:PGN589718 PQH589716:PQJ589718 QAD589716:QAF589718 QJZ589716:QKB589718 QTV589716:QTX589718 RDR589716:RDT589718 RNN589716:RNP589718 RXJ589716:RXL589718 SHF589716:SHH589718 SRB589716:SRD589718 TAX589716:TAZ589718 TKT589716:TKV589718 TUP589716:TUR589718 UEL589716:UEN589718 UOH589716:UOJ589718 UYD589716:UYF589718 VHZ589716:VIB589718 VRV589716:VRX589718 WBR589716:WBT589718 WLN589716:WLP589718 WVJ589716:WVL589718 IX655252:IZ655254 ST655252:SV655254 ACP655252:ACR655254 AML655252:AMN655254 AWH655252:AWJ655254 BGD655252:BGF655254 BPZ655252:BQB655254 BZV655252:BZX655254 CJR655252:CJT655254 CTN655252:CTP655254 DDJ655252:DDL655254 DNF655252:DNH655254 DXB655252:DXD655254 EGX655252:EGZ655254 EQT655252:EQV655254 FAP655252:FAR655254 FKL655252:FKN655254 FUH655252:FUJ655254 GED655252:GEF655254 GNZ655252:GOB655254 GXV655252:GXX655254 HHR655252:HHT655254 HRN655252:HRP655254 IBJ655252:IBL655254 ILF655252:ILH655254 IVB655252:IVD655254 JEX655252:JEZ655254 JOT655252:JOV655254 JYP655252:JYR655254 KIL655252:KIN655254 KSH655252:KSJ655254 LCD655252:LCF655254 LLZ655252:LMB655254 LVV655252:LVX655254 MFR655252:MFT655254 MPN655252:MPP655254 MZJ655252:MZL655254 NJF655252:NJH655254 NTB655252:NTD655254 OCX655252:OCZ655254 OMT655252:OMV655254 OWP655252:OWR655254 PGL655252:PGN655254 PQH655252:PQJ655254 QAD655252:QAF655254 QJZ655252:QKB655254 QTV655252:QTX655254 RDR655252:RDT655254 RNN655252:RNP655254 RXJ655252:RXL655254 SHF655252:SHH655254 SRB655252:SRD655254 TAX655252:TAZ655254 TKT655252:TKV655254 TUP655252:TUR655254 UEL655252:UEN655254 UOH655252:UOJ655254 UYD655252:UYF655254 VHZ655252:VIB655254 VRV655252:VRX655254 WBR655252:WBT655254 WLN655252:WLP655254 WVJ655252:WVL655254 IX720788:IZ720790 ST720788:SV720790 ACP720788:ACR720790 AML720788:AMN720790 AWH720788:AWJ720790 BGD720788:BGF720790 BPZ720788:BQB720790 BZV720788:BZX720790 CJR720788:CJT720790 CTN720788:CTP720790 DDJ720788:DDL720790 DNF720788:DNH720790 DXB720788:DXD720790 EGX720788:EGZ720790 EQT720788:EQV720790 FAP720788:FAR720790 FKL720788:FKN720790 FUH720788:FUJ720790 GED720788:GEF720790 GNZ720788:GOB720790 GXV720788:GXX720790 HHR720788:HHT720790 HRN720788:HRP720790 IBJ720788:IBL720790 ILF720788:ILH720790 IVB720788:IVD720790 JEX720788:JEZ720790 JOT720788:JOV720790 JYP720788:JYR720790 KIL720788:KIN720790 KSH720788:KSJ720790 LCD720788:LCF720790 LLZ720788:LMB720790 LVV720788:LVX720790 MFR720788:MFT720790 MPN720788:MPP720790 MZJ720788:MZL720790 NJF720788:NJH720790 NTB720788:NTD720790 OCX720788:OCZ720790 OMT720788:OMV720790 OWP720788:OWR720790 PGL720788:PGN720790 PQH720788:PQJ720790 QAD720788:QAF720790 QJZ720788:QKB720790 QTV720788:QTX720790 RDR720788:RDT720790 RNN720788:RNP720790 RXJ720788:RXL720790 SHF720788:SHH720790 SRB720788:SRD720790 TAX720788:TAZ720790 TKT720788:TKV720790 TUP720788:TUR720790 UEL720788:UEN720790 UOH720788:UOJ720790 UYD720788:UYF720790 VHZ720788:VIB720790 VRV720788:VRX720790 WBR720788:WBT720790 WLN720788:WLP720790 WVJ720788:WVL720790 IX786324:IZ786326 ST786324:SV786326 ACP786324:ACR786326 AML786324:AMN786326 AWH786324:AWJ786326 BGD786324:BGF786326 BPZ786324:BQB786326 BZV786324:BZX786326 CJR786324:CJT786326 CTN786324:CTP786326 DDJ786324:DDL786326 DNF786324:DNH786326 DXB786324:DXD786326 EGX786324:EGZ786326 EQT786324:EQV786326 FAP786324:FAR786326 FKL786324:FKN786326 FUH786324:FUJ786326 GED786324:GEF786326 GNZ786324:GOB786326 GXV786324:GXX786326 HHR786324:HHT786326 HRN786324:HRP786326 IBJ786324:IBL786326 ILF786324:ILH786326 IVB786324:IVD786326 JEX786324:JEZ786326 JOT786324:JOV786326 JYP786324:JYR786326 KIL786324:KIN786326 KSH786324:KSJ786326 LCD786324:LCF786326 LLZ786324:LMB786326 LVV786324:LVX786326 MFR786324:MFT786326 MPN786324:MPP786326 MZJ786324:MZL786326 NJF786324:NJH786326 NTB786324:NTD786326 OCX786324:OCZ786326 OMT786324:OMV786326 OWP786324:OWR786326 PGL786324:PGN786326 PQH786324:PQJ786326 QAD786324:QAF786326 QJZ786324:QKB786326 QTV786324:QTX786326 RDR786324:RDT786326 RNN786324:RNP786326 RXJ786324:RXL786326 SHF786324:SHH786326 SRB786324:SRD786326 TAX786324:TAZ786326 TKT786324:TKV786326 TUP786324:TUR786326 UEL786324:UEN786326 UOH786324:UOJ786326 UYD786324:UYF786326 VHZ786324:VIB786326 VRV786324:VRX786326 WBR786324:WBT786326 WLN786324:WLP786326 WVJ786324:WVL786326 IX851860:IZ851862 ST851860:SV851862 ACP851860:ACR851862 AML851860:AMN851862 AWH851860:AWJ851862 BGD851860:BGF851862 BPZ851860:BQB851862 BZV851860:BZX851862 CJR851860:CJT851862 CTN851860:CTP851862 DDJ851860:DDL851862 DNF851860:DNH851862 DXB851860:DXD851862 EGX851860:EGZ851862 EQT851860:EQV851862 FAP851860:FAR851862 FKL851860:FKN851862 FUH851860:FUJ851862 GED851860:GEF851862 GNZ851860:GOB851862 GXV851860:GXX851862 HHR851860:HHT851862 HRN851860:HRP851862 IBJ851860:IBL851862 ILF851860:ILH851862 IVB851860:IVD851862 JEX851860:JEZ851862 JOT851860:JOV851862 JYP851860:JYR851862 KIL851860:KIN851862 KSH851860:KSJ851862 LCD851860:LCF851862 LLZ851860:LMB851862 LVV851860:LVX851862 MFR851860:MFT851862 MPN851860:MPP851862 MZJ851860:MZL851862 NJF851860:NJH851862 NTB851860:NTD851862 OCX851860:OCZ851862 OMT851860:OMV851862 OWP851860:OWR851862 PGL851860:PGN851862 PQH851860:PQJ851862 QAD851860:QAF851862 QJZ851860:QKB851862 QTV851860:QTX851862 RDR851860:RDT851862 RNN851860:RNP851862 RXJ851860:RXL851862 SHF851860:SHH851862 SRB851860:SRD851862 TAX851860:TAZ851862 TKT851860:TKV851862 TUP851860:TUR851862 UEL851860:UEN851862 UOH851860:UOJ851862 UYD851860:UYF851862 VHZ851860:VIB851862 VRV851860:VRX851862 WBR851860:WBT851862 WLN851860:WLP851862 WVJ851860:WVL851862 IX917396:IZ917398 ST917396:SV917398 ACP917396:ACR917398 AML917396:AMN917398 AWH917396:AWJ917398 BGD917396:BGF917398 BPZ917396:BQB917398 BZV917396:BZX917398 CJR917396:CJT917398 CTN917396:CTP917398 DDJ917396:DDL917398 DNF917396:DNH917398 DXB917396:DXD917398 EGX917396:EGZ917398 EQT917396:EQV917398 FAP917396:FAR917398 FKL917396:FKN917398 FUH917396:FUJ917398 GED917396:GEF917398 GNZ917396:GOB917398 GXV917396:GXX917398 HHR917396:HHT917398 HRN917396:HRP917398 IBJ917396:IBL917398 ILF917396:ILH917398 IVB917396:IVD917398 JEX917396:JEZ917398 JOT917396:JOV917398 JYP917396:JYR917398 KIL917396:KIN917398 KSH917396:KSJ917398 LCD917396:LCF917398 LLZ917396:LMB917398 LVV917396:LVX917398 MFR917396:MFT917398 MPN917396:MPP917398 MZJ917396:MZL917398 NJF917396:NJH917398 NTB917396:NTD917398 OCX917396:OCZ917398 OMT917396:OMV917398 OWP917396:OWR917398 PGL917396:PGN917398 PQH917396:PQJ917398 QAD917396:QAF917398 QJZ917396:QKB917398 QTV917396:QTX917398 RDR917396:RDT917398 RNN917396:RNP917398 RXJ917396:RXL917398 SHF917396:SHH917398 SRB917396:SRD917398 TAX917396:TAZ917398 TKT917396:TKV917398 TUP917396:TUR917398 UEL917396:UEN917398 UOH917396:UOJ917398 UYD917396:UYF917398 VHZ917396:VIB917398 VRV917396:VRX917398 WBR917396:WBT917398 WLN917396:WLP917398 WVJ917396:WVL917398 IX982932:IZ982934 ST982932:SV982934 ACP982932:ACR982934 AML982932:AMN982934 AWH982932:AWJ982934 BGD982932:BGF982934 BPZ982932:BQB982934 BZV982932:BZX982934 CJR982932:CJT982934 CTN982932:CTP982934 DDJ982932:DDL982934 DNF982932:DNH982934 DXB982932:DXD982934 EGX982932:EGZ982934 EQT982932:EQV982934 FAP982932:FAR982934 FKL982932:FKN982934 FUH982932:FUJ982934 GED982932:GEF982934 GNZ982932:GOB982934 GXV982932:GXX982934 HHR982932:HHT982934 HRN982932:HRP982934 IBJ982932:IBL982934 ILF982932:ILH982934 IVB982932:IVD982934 JEX982932:JEZ982934 JOT982932:JOV982934 JYP982932:JYR982934 KIL982932:KIN982934 KSH982932:KSJ982934 LCD982932:LCF982934 LLZ982932:LMB982934 LVV982932:LVX982934 MFR982932:MFT982934 MPN982932:MPP982934 MZJ982932:MZL982934 NJF982932:NJH982934 NTB982932:NTD982934 OCX982932:OCZ982934 OMT982932:OMV982934 OWP982932:OWR982934 PGL982932:PGN982934 PQH982932:PQJ982934 QAD982932:QAF982934 QJZ982932:QKB982934 QTV982932:QTX982934 RDR982932:RDT982934 RNN982932:RNP982934 RXJ982932:RXL982934 SHF982932:SHH982934 SRB982932:SRD982934 TAX982932:TAZ982934 TKT982932:TKV982934 TUP982932:TUR982934 UEL982932:UEN982934 UOH982932:UOJ982934 UYD982932:UYF982934 VHZ982932:VIB982934 VRV982932:VRX982934 WBR982932:WBT982934 WLN982932:WLP982934 WVJ982932:WVL982934 F65430:F65432 JB65428:JB65430 SX65428:SX65430 ACT65428:ACT65430 AMP65428:AMP65430 AWL65428:AWL65430 BGH65428:BGH65430 BQD65428:BQD65430 BZZ65428:BZZ65430 CJV65428:CJV65430 CTR65428:CTR65430 DDN65428:DDN65430 DNJ65428:DNJ65430 DXF65428:DXF65430 EHB65428:EHB65430 EQX65428:EQX65430 FAT65428:FAT65430 FKP65428:FKP65430 FUL65428:FUL65430 GEH65428:GEH65430 GOD65428:GOD65430 GXZ65428:GXZ65430 HHV65428:HHV65430 HRR65428:HRR65430 IBN65428:IBN65430 ILJ65428:ILJ65430 IVF65428:IVF65430 JFB65428:JFB65430 JOX65428:JOX65430 JYT65428:JYT65430 KIP65428:KIP65430 KSL65428:KSL65430 LCH65428:LCH65430 LMD65428:LMD65430 LVZ65428:LVZ65430 MFV65428:MFV65430 MPR65428:MPR65430 MZN65428:MZN65430 NJJ65428:NJJ65430 NTF65428:NTF65430 ODB65428:ODB65430 OMX65428:OMX65430 OWT65428:OWT65430 PGP65428:PGP65430 PQL65428:PQL65430 QAH65428:QAH65430 QKD65428:QKD65430 QTZ65428:QTZ65430 RDV65428:RDV65430 RNR65428:RNR65430 RXN65428:RXN65430 SHJ65428:SHJ65430 SRF65428:SRF65430 TBB65428:TBB65430 TKX65428:TKX65430 TUT65428:TUT65430 UEP65428:UEP65430 UOL65428:UOL65430 UYH65428:UYH65430 VID65428:VID65430 VRZ65428:VRZ65430 WBV65428:WBV65430 WLR65428:WLR65430 WVN65428:WVN65430 F130966:F130968 JB130964:JB130966 SX130964:SX130966 ACT130964:ACT130966 AMP130964:AMP130966 AWL130964:AWL130966 BGH130964:BGH130966 BQD130964:BQD130966 BZZ130964:BZZ130966 CJV130964:CJV130966 CTR130964:CTR130966 DDN130964:DDN130966 DNJ130964:DNJ130966 DXF130964:DXF130966 EHB130964:EHB130966 EQX130964:EQX130966 FAT130964:FAT130966 FKP130964:FKP130966 FUL130964:FUL130966 GEH130964:GEH130966 GOD130964:GOD130966 GXZ130964:GXZ130966 HHV130964:HHV130966 HRR130964:HRR130966 IBN130964:IBN130966 ILJ130964:ILJ130966 IVF130964:IVF130966 JFB130964:JFB130966 JOX130964:JOX130966 JYT130964:JYT130966 KIP130964:KIP130966 KSL130964:KSL130966 LCH130964:LCH130966 LMD130964:LMD130966 LVZ130964:LVZ130966 MFV130964:MFV130966 MPR130964:MPR130966 MZN130964:MZN130966 NJJ130964:NJJ130966 NTF130964:NTF130966 ODB130964:ODB130966 OMX130964:OMX130966 OWT130964:OWT130966 PGP130964:PGP130966 PQL130964:PQL130966 QAH130964:QAH130966 QKD130964:QKD130966 QTZ130964:QTZ130966 RDV130964:RDV130966 RNR130964:RNR130966 RXN130964:RXN130966 SHJ130964:SHJ130966 SRF130964:SRF130966 TBB130964:TBB130966 TKX130964:TKX130966 TUT130964:TUT130966 UEP130964:UEP130966 UOL130964:UOL130966 UYH130964:UYH130966 VID130964:VID130966 VRZ130964:VRZ130966 WBV130964:WBV130966 WLR130964:WLR130966 WVN130964:WVN130966 F196502:F196504 JB196500:JB196502 SX196500:SX196502 ACT196500:ACT196502 AMP196500:AMP196502 AWL196500:AWL196502 BGH196500:BGH196502 BQD196500:BQD196502 BZZ196500:BZZ196502 CJV196500:CJV196502 CTR196500:CTR196502 DDN196500:DDN196502 DNJ196500:DNJ196502 DXF196500:DXF196502 EHB196500:EHB196502 EQX196500:EQX196502 FAT196500:FAT196502 FKP196500:FKP196502 FUL196500:FUL196502 GEH196500:GEH196502 GOD196500:GOD196502 GXZ196500:GXZ196502 HHV196500:HHV196502 HRR196500:HRR196502 IBN196500:IBN196502 ILJ196500:ILJ196502 IVF196500:IVF196502 JFB196500:JFB196502 JOX196500:JOX196502 JYT196500:JYT196502 KIP196500:KIP196502 KSL196500:KSL196502 LCH196500:LCH196502 LMD196500:LMD196502 LVZ196500:LVZ196502 MFV196500:MFV196502 MPR196500:MPR196502 MZN196500:MZN196502 NJJ196500:NJJ196502 NTF196500:NTF196502 ODB196500:ODB196502 OMX196500:OMX196502 OWT196500:OWT196502 PGP196500:PGP196502 PQL196500:PQL196502 QAH196500:QAH196502 QKD196500:QKD196502 QTZ196500:QTZ196502 RDV196500:RDV196502 RNR196500:RNR196502 RXN196500:RXN196502 SHJ196500:SHJ196502 SRF196500:SRF196502 TBB196500:TBB196502 TKX196500:TKX196502 TUT196500:TUT196502 UEP196500:UEP196502 UOL196500:UOL196502 UYH196500:UYH196502 VID196500:VID196502 VRZ196500:VRZ196502 WBV196500:WBV196502 WLR196500:WLR196502 WVN196500:WVN196502 F262038:F262040 JB262036:JB262038 SX262036:SX262038 ACT262036:ACT262038 AMP262036:AMP262038 AWL262036:AWL262038 BGH262036:BGH262038 BQD262036:BQD262038 BZZ262036:BZZ262038 CJV262036:CJV262038 CTR262036:CTR262038 DDN262036:DDN262038 DNJ262036:DNJ262038 DXF262036:DXF262038 EHB262036:EHB262038 EQX262036:EQX262038 FAT262036:FAT262038 FKP262036:FKP262038 FUL262036:FUL262038 GEH262036:GEH262038 GOD262036:GOD262038 GXZ262036:GXZ262038 HHV262036:HHV262038 HRR262036:HRR262038 IBN262036:IBN262038 ILJ262036:ILJ262038 IVF262036:IVF262038 JFB262036:JFB262038 JOX262036:JOX262038 JYT262036:JYT262038 KIP262036:KIP262038 KSL262036:KSL262038 LCH262036:LCH262038 LMD262036:LMD262038 LVZ262036:LVZ262038 MFV262036:MFV262038 MPR262036:MPR262038 MZN262036:MZN262038 NJJ262036:NJJ262038 NTF262036:NTF262038 ODB262036:ODB262038 OMX262036:OMX262038 OWT262036:OWT262038 PGP262036:PGP262038 PQL262036:PQL262038 QAH262036:QAH262038 QKD262036:QKD262038 QTZ262036:QTZ262038 RDV262036:RDV262038 RNR262036:RNR262038 RXN262036:RXN262038 SHJ262036:SHJ262038 SRF262036:SRF262038 TBB262036:TBB262038 TKX262036:TKX262038 TUT262036:TUT262038 UEP262036:UEP262038 UOL262036:UOL262038 UYH262036:UYH262038 VID262036:VID262038 VRZ262036:VRZ262038 WBV262036:WBV262038 WLR262036:WLR262038 WVN262036:WVN262038 F327574:F327576 JB327572:JB327574 SX327572:SX327574 ACT327572:ACT327574 AMP327572:AMP327574 AWL327572:AWL327574 BGH327572:BGH327574 BQD327572:BQD327574 BZZ327572:BZZ327574 CJV327572:CJV327574 CTR327572:CTR327574 DDN327572:DDN327574 DNJ327572:DNJ327574 DXF327572:DXF327574 EHB327572:EHB327574 EQX327572:EQX327574 FAT327572:FAT327574 FKP327572:FKP327574 FUL327572:FUL327574 GEH327572:GEH327574 GOD327572:GOD327574 GXZ327572:GXZ327574 HHV327572:HHV327574 HRR327572:HRR327574 IBN327572:IBN327574 ILJ327572:ILJ327574 IVF327572:IVF327574 JFB327572:JFB327574 JOX327572:JOX327574 JYT327572:JYT327574 KIP327572:KIP327574 KSL327572:KSL327574 LCH327572:LCH327574 LMD327572:LMD327574 LVZ327572:LVZ327574 MFV327572:MFV327574 MPR327572:MPR327574 MZN327572:MZN327574 NJJ327572:NJJ327574 NTF327572:NTF327574 ODB327572:ODB327574 OMX327572:OMX327574 OWT327572:OWT327574 PGP327572:PGP327574 PQL327572:PQL327574 QAH327572:QAH327574 QKD327572:QKD327574 QTZ327572:QTZ327574 RDV327572:RDV327574 RNR327572:RNR327574 RXN327572:RXN327574 SHJ327572:SHJ327574 SRF327572:SRF327574 TBB327572:TBB327574 TKX327572:TKX327574 TUT327572:TUT327574 UEP327572:UEP327574 UOL327572:UOL327574 UYH327572:UYH327574 VID327572:VID327574 VRZ327572:VRZ327574 WBV327572:WBV327574 WLR327572:WLR327574 WVN327572:WVN327574 F393110:F393112 JB393108:JB393110 SX393108:SX393110 ACT393108:ACT393110 AMP393108:AMP393110 AWL393108:AWL393110 BGH393108:BGH393110 BQD393108:BQD393110 BZZ393108:BZZ393110 CJV393108:CJV393110 CTR393108:CTR393110 DDN393108:DDN393110 DNJ393108:DNJ393110 DXF393108:DXF393110 EHB393108:EHB393110 EQX393108:EQX393110 FAT393108:FAT393110 FKP393108:FKP393110 FUL393108:FUL393110 GEH393108:GEH393110 GOD393108:GOD393110 GXZ393108:GXZ393110 HHV393108:HHV393110 HRR393108:HRR393110 IBN393108:IBN393110 ILJ393108:ILJ393110 IVF393108:IVF393110 JFB393108:JFB393110 JOX393108:JOX393110 JYT393108:JYT393110 KIP393108:KIP393110 KSL393108:KSL393110 LCH393108:LCH393110 LMD393108:LMD393110 LVZ393108:LVZ393110 MFV393108:MFV393110 MPR393108:MPR393110 MZN393108:MZN393110 NJJ393108:NJJ393110 NTF393108:NTF393110 ODB393108:ODB393110 OMX393108:OMX393110 OWT393108:OWT393110 PGP393108:PGP393110 PQL393108:PQL393110 QAH393108:QAH393110 QKD393108:QKD393110 QTZ393108:QTZ393110 RDV393108:RDV393110 RNR393108:RNR393110 RXN393108:RXN393110 SHJ393108:SHJ393110 SRF393108:SRF393110 TBB393108:TBB393110 TKX393108:TKX393110 TUT393108:TUT393110 UEP393108:UEP393110 UOL393108:UOL393110 UYH393108:UYH393110 VID393108:VID393110 VRZ393108:VRZ393110 WBV393108:WBV393110 WLR393108:WLR393110 WVN393108:WVN393110 F458646:F458648 JB458644:JB458646 SX458644:SX458646 ACT458644:ACT458646 AMP458644:AMP458646 AWL458644:AWL458646 BGH458644:BGH458646 BQD458644:BQD458646 BZZ458644:BZZ458646 CJV458644:CJV458646 CTR458644:CTR458646 DDN458644:DDN458646 DNJ458644:DNJ458646 DXF458644:DXF458646 EHB458644:EHB458646 EQX458644:EQX458646 FAT458644:FAT458646 FKP458644:FKP458646 FUL458644:FUL458646 GEH458644:GEH458646 GOD458644:GOD458646 GXZ458644:GXZ458646 HHV458644:HHV458646 HRR458644:HRR458646 IBN458644:IBN458646 ILJ458644:ILJ458646 IVF458644:IVF458646 JFB458644:JFB458646 JOX458644:JOX458646 JYT458644:JYT458646 KIP458644:KIP458646 KSL458644:KSL458646 LCH458644:LCH458646 LMD458644:LMD458646 LVZ458644:LVZ458646 MFV458644:MFV458646 MPR458644:MPR458646 MZN458644:MZN458646 NJJ458644:NJJ458646 NTF458644:NTF458646 ODB458644:ODB458646 OMX458644:OMX458646 OWT458644:OWT458646 PGP458644:PGP458646 PQL458644:PQL458646 QAH458644:QAH458646 QKD458644:QKD458646 QTZ458644:QTZ458646 RDV458644:RDV458646 RNR458644:RNR458646 RXN458644:RXN458646 SHJ458644:SHJ458646 SRF458644:SRF458646 TBB458644:TBB458646 TKX458644:TKX458646 TUT458644:TUT458646 UEP458644:UEP458646 UOL458644:UOL458646 UYH458644:UYH458646 VID458644:VID458646 VRZ458644:VRZ458646 WBV458644:WBV458646 WLR458644:WLR458646 WVN458644:WVN458646 F524182:F524184 JB524180:JB524182 SX524180:SX524182 ACT524180:ACT524182 AMP524180:AMP524182 AWL524180:AWL524182 BGH524180:BGH524182 BQD524180:BQD524182 BZZ524180:BZZ524182 CJV524180:CJV524182 CTR524180:CTR524182 DDN524180:DDN524182 DNJ524180:DNJ524182 DXF524180:DXF524182 EHB524180:EHB524182 EQX524180:EQX524182 FAT524180:FAT524182 FKP524180:FKP524182 FUL524180:FUL524182 GEH524180:GEH524182 GOD524180:GOD524182 GXZ524180:GXZ524182 HHV524180:HHV524182 HRR524180:HRR524182 IBN524180:IBN524182 ILJ524180:ILJ524182 IVF524180:IVF524182 JFB524180:JFB524182 JOX524180:JOX524182 JYT524180:JYT524182 KIP524180:KIP524182 KSL524180:KSL524182 LCH524180:LCH524182 LMD524180:LMD524182 LVZ524180:LVZ524182 MFV524180:MFV524182 MPR524180:MPR524182 MZN524180:MZN524182 NJJ524180:NJJ524182 NTF524180:NTF524182 ODB524180:ODB524182 OMX524180:OMX524182 OWT524180:OWT524182 PGP524180:PGP524182 PQL524180:PQL524182 QAH524180:QAH524182 QKD524180:QKD524182 QTZ524180:QTZ524182 RDV524180:RDV524182 RNR524180:RNR524182 RXN524180:RXN524182 SHJ524180:SHJ524182 SRF524180:SRF524182 TBB524180:TBB524182 TKX524180:TKX524182 TUT524180:TUT524182 UEP524180:UEP524182 UOL524180:UOL524182 UYH524180:UYH524182 VID524180:VID524182 VRZ524180:VRZ524182 WBV524180:WBV524182 WLR524180:WLR524182 WVN524180:WVN524182 F589718:F589720 JB589716:JB589718 SX589716:SX589718 ACT589716:ACT589718 AMP589716:AMP589718 AWL589716:AWL589718 BGH589716:BGH589718 BQD589716:BQD589718 BZZ589716:BZZ589718 CJV589716:CJV589718 CTR589716:CTR589718 DDN589716:DDN589718 DNJ589716:DNJ589718 DXF589716:DXF589718 EHB589716:EHB589718 EQX589716:EQX589718 FAT589716:FAT589718 FKP589716:FKP589718 FUL589716:FUL589718 GEH589716:GEH589718 GOD589716:GOD589718 GXZ589716:GXZ589718 HHV589716:HHV589718 HRR589716:HRR589718 IBN589716:IBN589718 ILJ589716:ILJ589718 IVF589716:IVF589718 JFB589716:JFB589718 JOX589716:JOX589718 JYT589716:JYT589718 KIP589716:KIP589718 KSL589716:KSL589718 LCH589716:LCH589718 LMD589716:LMD589718 LVZ589716:LVZ589718 MFV589716:MFV589718 MPR589716:MPR589718 MZN589716:MZN589718 NJJ589716:NJJ589718 NTF589716:NTF589718 ODB589716:ODB589718 OMX589716:OMX589718 OWT589716:OWT589718 PGP589716:PGP589718 PQL589716:PQL589718 QAH589716:QAH589718 QKD589716:QKD589718 QTZ589716:QTZ589718 RDV589716:RDV589718 RNR589716:RNR589718 RXN589716:RXN589718 SHJ589716:SHJ589718 SRF589716:SRF589718 TBB589716:TBB589718 TKX589716:TKX589718 TUT589716:TUT589718 UEP589716:UEP589718 UOL589716:UOL589718 UYH589716:UYH589718 VID589716:VID589718 VRZ589716:VRZ589718 WBV589716:WBV589718 WLR589716:WLR589718 WVN589716:WVN589718 F655254:F655256 JB655252:JB655254 SX655252:SX655254 ACT655252:ACT655254 AMP655252:AMP655254 AWL655252:AWL655254 BGH655252:BGH655254 BQD655252:BQD655254 BZZ655252:BZZ655254 CJV655252:CJV655254 CTR655252:CTR655254 DDN655252:DDN655254 DNJ655252:DNJ655254 DXF655252:DXF655254 EHB655252:EHB655254 EQX655252:EQX655254 FAT655252:FAT655254 FKP655252:FKP655254 FUL655252:FUL655254 GEH655252:GEH655254 GOD655252:GOD655254 GXZ655252:GXZ655254 HHV655252:HHV655254 HRR655252:HRR655254 IBN655252:IBN655254 ILJ655252:ILJ655254 IVF655252:IVF655254 JFB655252:JFB655254 JOX655252:JOX655254 JYT655252:JYT655254 KIP655252:KIP655254 KSL655252:KSL655254 LCH655252:LCH655254 LMD655252:LMD655254 LVZ655252:LVZ655254 MFV655252:MFV655254 MPR655252:MPR655254 MZN655252:MZN655254 NJJ655252:NJJ655254 NTF655252:NTF655254 ODB655252:ODB655254 OMX655252:OMX655254 OWT655252:OWT655254 PGP655252:PGP655254 PQL655252:PQL655254 QAH655252:QAH655254 QKD655252:QKD655254 QTZ655252:QTZ655254 RDV655252:RDV655254 RNR655252:RNR655254 RXN655252:RXN655254 SHJ655252:SHJ655254 SRF655252:SRF655254 TBB655252:TBB655254 TKX655252:TKX655254 TUT655252:TUT655254 UEP655252:UEP655254 UOL655252:UOL655254 UYH655252:UYH655254 VID655252:VID655254 VRZ655252:VRZ655254 WBV655252:WBV655254 WLR655252:WLR655254 WVN655252:WVN655254 F720790:F720792 JB720788:JB720790 SX720788:SX720790 ACT720788:ACT720790 AMP720788:AMP720790 AWL720788:AWL720790 BGH720788:BGH720790 BQD720788:BQD720790 BZZ720788:BZZ720790 CJV720788:CJV720790 CTR720788:CTR720790 DDN720788:DDN720790 DNJ720788:DNJ720790 DXF720788:DXF720790 EHB720788:EHB720790 EQX720788:EQX720790 FAT720788:FAT720790 FKP720788:FKP720790 FUL720788:FUL720790 GEH720788:GEH720790 GOD720788:GOD720790 GXZ720788:GXZ720790 HHV720788:HHV720790 HRR720788:HRR720790 IBN720788:IBN720790 ILJ720788:ILJ720790 IVF720788:IVF720790 JFB720788:JFB720790 JOX720788:JOX720790 JYT720788:JYT720790 KIP720788:KIP720790 KSL720788:KSL720790 LCH720788:LCH720790 LMD720788:LMD720790 LVZ720788:LVZ720790 MFV720788:MFV720790 MPR720788:MPR720790 MZN720788:MZN720790 NJJ720788:NJJ720790 NTF720788:NTF720790 ODB720788:ODB720790 OMX720788:OMX720790 OWT720788:OWT720790 PGP720788:PGP720790 PQL720788:PQL720790 QAH720788:QAH720790 QKD720788:QKD720790 QTZ720788:QTZ720790 RDV720788:RDV720790 RNR720788:RNR720790 RXN720788:RXN720790 SHJ720788:SHJ720790 SRF720788:SRF720790 TBB720788:TBB720790 TKX720788:TKX720790 TUT720788:TUT720790 UEP720788:UEP720790 UOL720788:UOL720790 UYH720788:UYH720790 VID720788:VID720790 VRZ720788:VRZ720790 WBV720788:WBV720790 WLR720788:WLR720790 WVN720788:WVN720790 F786326:F786328 JB786324:JB786326 SX786324:SX786326 ACT786324:ACT786326 AMP786324:AMP786326 AWL786324:AWL786326 BGH786324:BGH786326 BQD786324:BQD786326 BZZ786324:BZZ786326 CJV786324:CJV786326 CTR786324:CTR786326 DDN786324:DDN786326 DNJ786324:DNJ786326 DXF786324:DXF786326 EHB786324:EHB786326 EQX786324:EQX786326 FAT786324:FAT786326 FKP786324:FKP786326 FUL786324:FUL786326 GEH786324:GEH786326 GOD786324:GOD786326 GXZ786324:GXZ786326 HHV786324:HHV786326 HRR786324:HRR786326 IBN786324:IBN786326 ILJ786324:ILJ786326 IVF786324:IVF786326 JFB786324:JFB786326 JOX786324:JOX786326 JYT786324:JYT786326 KIP786324:KIP786326 KSL786324:KSL786326 LCH786324:LCH786326 LMD786324:LMD786326 LVZ786324:LVZ786326 MFV786324:MFV786326 MPR786324:MPR786326 MZN786324:MZN786326 NJJ786324:NJJ786326 NTF786324:NTF786326 ODB786324:ODB786326 OMX786324:OMX786326 OWT786324:OWT786326 PGP786324:PGP786326 PQL786324:PQL786326 QAH786324:QAH786326 QKD786324:QKD786326 QTZ786324:QTZ786326 RDV786324:RDV786326 RNR786324:RNR786326 RXN786324:RXN786326 SHJ786324:SHJ786326 SRF786324:SRF786326 TBB786324:TBB786326 TKX786324:TKX786326 TUT786324:TUT786326 UEP786324:UEP786326 UOL786324:UOL786326 UYH786324:UYH786326 VID786324:VID786326 VRZ786324:VRZ786326 WBV786324:WBV786326 WLR786324:WLR786326 WVN786324:WVN786326 F851862:F851864 JB851860:JB851862 SX851860:SX851862 ACT851860:ACT851862 AMP851860:AMP851862 AWL851860:AWL851862 BGH851860:BGH851862 BQD851860:BQD851862 BZZ851860:BZZ851862 CJV851860:CJV851862 CTR851860:CTR851862 DDN851860:DDN851862 DNJ851860:DNJ851862 DXF851860:DXF851862 EHB851860:EHB851862 EQX851860:EQX851862 FAT851860:FAT851862 FKP851860:FKP851862 FUL851860:FUL851862 GEH851860:GEH851862 GOD851860:GOD851862 GXZ851860:GXZ851862 HHV851860:HHV851862 HRR851860:HRR851862 IBN851860:IBN851862 ILJ851860:ILJ851862 IVF851860:IVF851862 JFB851860:JFB851862 JOX851860:JOX851862 JYT851860:JYT851862 KIP851860:KIP851862 KSL851860:KSL851862 LCH851860:LCH851862 LMD851860:LMD851862 LVZ851860:LVZ851862 MFV851860:MFV851862 MPR851860:MPR851862 MZN851860:MZN851862 NJJ851860:NJJ851862 NTF851860:NTF851862 ODB851860:ODB851862 OMX851860:OMX851862 OWT851860:OWT851862 PGP851860:PGP851862 PQL851860:PQL851862 QAH851860:QAH851862 QKD851860:QKD851862 QTZ851860:QTZ851862 RDV851860:RDV851862 RNR851860:RNR851862 RXN851860:RXN851862 SHJ851860:SHJ851862 SRF851860:SRF851862 TBB851860:TBB851862 TKX851860:TKX851862 TUT851860:TUT851862 UEP851860:UEP851862 UOL851860:UOL851862 UYH851860:UYH851862 VID851860:VID851862 VRZ851860:VRZ851862 WBV851860:WBV851862 WLR851860:WLR851862 WVN851860:WVN851862 F917398:F917400 JB917396:JB917398 SX917396:SX917398 ACT917396:ACT917398 AMP917396:AMP917398 AWL917396:AWL917398 BGH917396:BGH917398 BQD917396:BQD917398 BZZ917396:BZZ917398 CJV917396:CJV917398 CTR917396:CTR917398 DDN917396:DDN917398 DNJ917396:DNJ917398 DXF917396:DXF917398 EHB917396:EHB917398 EQX917396:EQX917398 FAT917396:FAT917398 FKP917396:FKP917398 FUL917396:FUL917398 GEH917396:GEH917398 GOD917396:GOD917398 GXZ917396:GXZ917398 HHV917396:HHV917398 HRR917396:HRR917398 IBN917396:IBN917398 ILJ917396:ILJ917398 IVF917396:IVF917398 JFB917396:JFB917398 JOX917396:JOX917398 JYT917396:JYT917398 KIP917396:KIP917398 KSL917396:KSL917398 LCH917396:LCH917398 LMD917396:LMD917398 LVZ917396:LVZ917398 MFV917396:MFV917398 MPR917396:MPR917398 MZN917396:MZN917398 NJJ917396:NJJ917398 NTF917396:NTF917398 ODB917396:ODB917398 OMX917396:OMX917398 OWT917396:OWT917398 PGP917396:PGP917398 PQL917396:PQL917398 QAH917396:QAH917398 QKD917396:QKD917398 QTZ917396:QTZ917398 RDV917396:RDV917398 RNR917396:RNR917398 RXN917396:RXN917398 SHJ917396:SHJ917398 SRF917396:SRF917398 TBB917396:TBB917398 TKX917396:TKX917398 TUT917396:TUT917398 UEP917396:UEP917398 UOL917396:UOL917398 UYH917396:UYH917398 VID917396:VID917398 VRZ917396:VRZ917398 WBV917396:WBV917398 WLR917396:WLR917398 WVN917396:WVN917398 F982934:F982936 JB982932:JB982934 SX982932:SX982934 ACT982932:ACT982934 AMP982932:AMP982934 AWL982932:AWL982934 BGH982932:BGH982934 BQD982932:BQD982934 BZZ982932:BZZ982934 CJV982932:CJV982934 CTR982932:CTR982934 DDN982932:DDN982934 DNJ982932:DNJ982934 DXF982932:DXF982934 EHB982932:EHB982934 EQX982932:EQX982934 FAT982932:FAT982934 FKP982932:FKP982934 FUL982932:FUL982934 GEH982932:GEH982934 GOD982932:GOD982934 GXZ982932:GXZ982934 HHV982932:HHV982934 HRR982932:HRR982934 IBN982932:IBN982934 ILJ982932:ILJ982934 IVF982932:IVF982934 JFB982932:JFB982934 JOX982932:JOX982934 JYT982932:JYT982934 KIP982932:KIP982934 KSL982932:KSL982934 LCH982932:LCH982934 LMD982932:LMD982934 LVZ982932:LVZ982934 MFV982932:MFV982934 MPR982932:MPR982934 MZN982932:MZN982934 NJJ982932:NJJ982934 NTF982932:NTF982934 ODB982932:ODB982934 OMX982932:OMX982934 OWT982932:OWT982934 PGP982932:PGP982934 PQL982932:PQL982934 QAH982932:QAH982934 QKD982932:QKD982934 QTZ982932:QTZ982934 RDV982932:RDV982934 RNR982932:RNR982934 RXN982932:RXN982934 SHJ982932:SHJ982934 SRF982932:SRF982934 TBB982932:TBB982934 TKX982932:TKX982934 TUT982932:TUT982934 UEP982932:UEP982934 UOL982932:UOL982934 UYH982932:UYH982934 VID982932:VID982934 VRZ982932:VRZ982934 WBV982932:WBV982934 WLR982932:WLR982934 WVN982932:WVN982934 C982934:C982936 C917398:C917400 C851862:C851864 C786326:C786328 C720790:C720792 C655254:C655256 C589718:C589720 C524182:C524184 C458646:C458648 C393110:C393112 C327574:C327576 C262038:C262040 C196502:C196504 C130966:C130968 C65430:C65432 C982941:C982954 C917405:C917418 C851869:C851882 C786333:C786346 C720797:C720810 C655261:C655274 C589725:C589738 C524189:C524202 C458653:C458666 C393117:C393130 C327581:C327594 C262045:C262058 C196509:C196522 C130973:C130986 C65437:C65450 C982938 C917402 C851866 C786330 C720794 C655258 C589722 C524186 C458650 C393114 C327578 C262042 C196506 C130970 C65434 C982957 C917421 C851885 C786349 C720813 C655277 C589741 C524205 C458669 C393133 C327597 C262061 C196525 C130989 C65453 F13:F16 C13:E15 C17:F17 C20:F33 JB18:JB31 SX18:SX31 ACT18:ACT31 AMP18:AMP31 AWL18:AWL31 BGH18:BGH31 BQD18:BQD31 BZZ18:BZZ31 CJV18:CJV31 CTR18:CTR31 DDN18:DDN31 DNJ18:DNJ31 DXF18:DXF31 EHB18:EHB31 EQX18:EQX31 FAT18:FAT31 FKP18:FKP31 FUL18:FUL31 GEH18:GEH31 GOD18:GOD31 GXZ18:GXZ31 HHV18:HHV31 HRR18:HRR31 IBN18:IBN31 ILJ18:ILJ31 IVF18:IVF31 JFB18:JFB31 JOX18:JOX31 JYT18:JYT31 KIP18:KIP31 KSL18:KSL31 LCH18:LCH31 LMD18:LMD31 LVZ18:LVZ31 MFV18:MFV31 MPR18:MPR31 MZN18:MZN31 NJJ18:NJJ31 NTF18:NTF31 ODB18:ODB31 OMX18:OMX31 OWT18:OWT31 PGP18:PGP31 PQL18:PQL31 QAH18:QAH31 QKD18:QKD31 QTZ18:QTZ31 RDV18:RDV31 RNR18:RNR31 RXN18:RXN31 SHJ18:SHJ31 SRF18:SRF31 TBB18:TBB31 TKX18:TKX31 TUT18:TUT31 UEP18:UEP31 UOL18:UOL31 UYH18:UYH31 VID18:VID31 VRZ18:VRZ31 WBV18:WBV31 WLR18:WLR31 WVN18:WVN31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IX15:IZ15 ST15:SV15 ACP15:ACR15 AML15:AMN15 AWH15:AWJ15 BGD15:BGF15 BPZ15:BQB15 BZV15:BZX15 CJR15:CJT15 CTN15:CTP15 DDJ15:DDL15 DNF15:DNH15 DXB15:DXD15 EGX15:EGZ15 EQT15:EQV15 FAP15:FAR15 FKL15:FKN15 FUH15:FUJ15 GED15:GEF15 GNZ15:GOB15 GXV15:GXX15 HHR15:HHT15 HRN15:HRP15 IBJ15:IBL15 ILF15:ILH15 IVB15:IVD15 JEX15:JEZ15 JOT15:JOV15 JYP15:JYR15 KIL15:KIN15 KSH15:KSJ15 LCD15:LCF15 LLZ15:LMB15 LVV15:LVX15 MFR15:MFT15 MPN15:MPP15 MZJ15:MZL15 NJF15:NJH15 NTB15:NTD15 OCX15:OCZ15 OMT15:OMV15 OWP15:OWR15 PGL15:PGN15 PQH15:PQJ15 QAD15:QAF15 QJZ15:QKB15 QTV15:QTX15 RDR15:RDT15 RNN15:RNP15 RXJ15:RXL15 SHF15:SHH15 SRB15:SRD15 TAX15:TAZ15 TKT15:TKV15 TUP15:TUR15 UEL15:UEN15 UOH15:UOJ15 UYD15:UYF15 VHZ15:VIB15 VRV15:VRX15 WBR15:WBT15 WLN15:WLP15 WVJ15:WVL15 IX18:IZ31 ST18:SV31 ACP18:ACR31 AML18:AMN31 AWH18:AWJ31 BGD18:BGF31 BPZ18:BQB31 BZV18:BZX31 CJR18:CJT31 CTN18:CTP31 DDJ18:DDL31 DNF18:DNH31 DXB18:DXD31 EGX18:EGZ31 EQT18:EQV31 FAP18:FAR31 FKL18:FKN31 FUH18:FUJ31 GED18:GEF31 GNZ18:GOB31 GXV18:GXX31 HHR18:HHT31 HRN18:HRP31 IBJ18:IBL31 ILF18:ILH31 IVB18:IVD31 JEX18:JEZ31 JOT18:JOV31 JYP18:JYR31 KIL18:KIN31 KSH18:KSJ31 LCD18:LCF31 LLZ18:LMB31 LVV18:LVX31 MFR18:MFT31 MPN18:MPP31 MZJ18:MZL31 NJF18:NJH31 NTB18:NTD31 OCX18:OCZ31 OMT18:OMV31 OWP18:OWR31 PGL18:PGN31 PQH18:PQJ31 QAD18:QAF31 QJZ18:QKB31 QTV18:QTX31 RDR18:RDT31 RNN18:RNP31 RXJ18:RXL31 SHF18:SHH31 SRB18:SRD31 TAX18:TAZ31 TKT18:TKV31 TUP18:TUR31 UEL18:UEN31 UOH18:UOJ31 UYD18:UYF31 VHZ18:VIB31 VRV18:VRX31 WBR18:WBT31 WLN18:WLP31 WVJ18:WVL31 IX11:IZ13 ST11:SV13 ACP11:ACR13 AML11:AMN13 AWH11:AWJ13 BGD11:BGF13 BPZ11:BQB13 BZV11:BZX13 CJR11:CJT13 CTN11:CTP13 DDJ11:DDL13 DNF11:DNH13 DXB11:DXD13 EGX11:EGZ13 EQT11:EQV13 FAP11:FAR13 FKL11:FKN13 FUH11:FUJ13 GED11:GEF13 GNZ11:GOB13 GXV11:GXX13 HHR11:HHT13 HRN11:HRP13 IBJ11:IBL13 ILF11:ILH13 IVB11:IVD13 JEX11:JEZ13 JOT11:JOV13 JYP11:JYR13 KIL11:KIN13 KSH11:KSJ13 LCD11:LCF13 LLZ11:LMB13 LVV11:LVX13 MFR11:MFT13 MPN11:MPP13 MZJ11:MZL13 NJF11:NJH13 NTB11:NTD13 OCX11:OCZ13 OMT11:OMV13 OWP11:OWR13 PGL11:PGN13 PQH11:PQJ13 QAD11:QAF13 QJZ11:QKB13 QTV11:QTX13 RDR11:RDT13 RNN11:RNP13 RXJ11:RXL13 SHF11:SHH13 SRB11:SRD13 TAX11:TAZ13 TKT11:TKV13 TUP11:TUR13 UEL11:UEN13 UOH11:UOJ13 UYD11:UYF13 VHZ11:VIB13 VRV11:VRX13 WBR11:WBT13 WLN11:WLP13 WVJ11:WVL13 JB11:JB13 SX11:SX13 ACT11:ACT13 AMP11:AMP13 AWL11:AWL13 BGH11:BGH13 BQD11:BQD13 BZZ11:BZZ13 CJV11:CJV13 CTR11:CTR13 DDN11:DDN13 DNJ11:DNJ13 DXF11:DXF13 EHB11:EHB13 EQX11:EQX13 FAT11:FAT13 FKP11:FKP13 FUL11:FUL13 GEH11:GEH13 GOD11:GOD13 GXZ11:GXZ13 HHV11:HHV13 HRR11:HRR13 IBN11:IBN13 ILJ11:ILJ13 IVF11:IVF13 JFB11:JFB13 JOX11:JOX13 JYT11:JYT13 KIP11:KIP13 KSL11:KSL13 LCH11:LCH13 LMD11:LMD13 LVZ11:LVZ13 MFV11:MFV13 MPR11:MPR13 MZN11:MZN13 NJJ11:NJJ13 NTF11:NTF13 ODB11:ODB13 OMX11:OMX13 OWT11:OWT13 PGP11:PGP13 PQL11:PQL13 QAH11:QAH13 QKD11:QKD13 QTZ11:QTZ13 RDV11:RDV13 RNR11:RNR13 RXN11:RXN13 SHJ11:SHJ13 SRF11:SRF13 TBB11:TBB13 TKX11:TKX13 TUT11:TUT13 UEP11:UEP13 UOL11:UOL13 UYH11:UYH13 VID11:VID13 VRZ11:VRZ13 WBV11:WBV13 WLR11:WLR13 WVN11:WVN13">
      <formula1>0</formula1>
      <formula2>100000000</formula2>
    </dataValidation>
  </dataValidations>
  <pageMargins left="0" right="0" top="1.25" bottom="0.5" header="0.5" footer="0.5"/>
  <pageSetup fitToHeight="0" orientation="landscape" r:id="rId1"/>
  <headerFooter scaleWithDoc="0" alignWithMargins="0">
    <oddHeader xml:space="preserve">&amp;C&amp;"Arial,Bold"Project Title:  Sargent Shriver Civil Counsel Act Pilot projects
RFP Number: CFCC-2-16-12LB
Appendix C&amp;"Arial,Regular"
</oddHeader>
  </headerFooter>
  <rowBreaks count="1" manualBreakCount="1">
    <brk id="2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6"/>
  <sheetViews>
    <sheetView showGridLines="0" showZeros="0" view="pageLayout" topLeftCell="A21" zoomScaleNormal="100" zoomScaleSheetLayoutView="75" workbookViewId="0">
      <selection activeCell="D11" sqref="D11"/>
    </sheetView>
  </sheetViews>
  <sheetFormatPr defaultColWidth="9.109375" defaultRowHeight="13.8" x14ac:dyDescent="0.25"/>
  <cols>
    <col min="1" max="1" width="3.44140625" style="17" customWidth="1"/>
    <col min="2" max="2" width="32" style="18" customWidth="1"/>
    <col min="3" max="3" width="20.6640625" style="18" customWidth="1"/>
    <col min="4" max="4" width="24.109375" style="18" customWidth="1"/>
    <col min="5" max="5" width="16.88671875" style="18" customWidth="1"/>
    <col min="6" max="250" width="9.109375" style="18"/>
    <col min="251" max="251" width="3.44140625" style="18" customWidth="1"/>
    <col min="252" max="252" width="32" style="18" customWidth="1"/>
    <col min="253" max="253" width="16" style="18" customWidth="1"/>
    <col min="254" max="254" width="15.88671875" style="18" customWidth="1"/>
    <col min="255" max="255" width="15.5546875" style="18" customWidth="1"/>
    <col min="256" max="257" width="17.5546875" style="18" customWidth="1"/>
    <col min="258" max="258" width="1.44140625" style="18" customWidth="1"/>
    <col min="259" max="259" width="10.6640625" style="18" customWidth="1"/>
    <col min="260" max="260" width="13.44140625" style="18" customWidth="1"/>
    <col min="261" max="261" width="16.88671875" style="18" customWidth="1"/>
    <col min="262" max="506" width="9.109375" style="18"/>
    <col min="507" max="507" width="3.44140625" style="18" customWidth="1"/>
    <col min="508" max="508" width="32" style="18" customWidth="1"/>
    <col min="509" max="509" width="16" style="18" customWidth="1"/>
    <col min="510" max="510" width="15.88671875" style="18" customWidth="1"/>
    <col min="511" max="511" width="15.5546875" style="18" customWidth="1"/>
    <col min="512" max="513" width="17.5546875" style="18" customWidth="1"/>
    <col min="514" max="514" width="1.44140625" style="18" customWidth="1"/>
    <col min="515" max="515" width="10.6640625" style="18" customWidth="1"/>
    <col min="516" max="516" width="13.44140625" style="18" customWidth="1"/>
    <col min="517" max="517" width="16.88671875" style="18" customWidth="1"/>
    <col min="518" max="762" width="9.109375" style="18"/>
    <col min="763" max="763" width="3.44140625" style="18" customWidth="1"/>
    <col min="764" max="764" width="32" style="18" customWidth="1"/>
    <col min="765" max="765" width="16" style="18" customWidth="1"/>
    <col min="766" max="766" width="15.88671875" style="18" customWidth="1"/>
    <col min="767" max="767" width="15.5546875" style="18" customWidth="1"/>
    <col min="768" max="769" width="17.5546875" style="18" customWidth="1"/>
    <col min="770" max="770" width="1.44140625" style="18" customWidth="1"/>
    <col min="771" max="771" width="10.6640625" style="18" customWidth="1"/>
    <col min="772" max="772" width="13.44140625" style="18" customWidth="1"/>
    <col min="773" max="773" width="16.88671875" style="18" customWidth="1"/>
    <col min="774" max="1018" width="9.109375" style="18"/>
    <col min="1019" max="1019" width="3.44140625" style="18" customWidth="1"/>
    <col min="1020" max="1020" width="32" style="18" customWidth="1"/>
    <col min="1021" max="1021" width="16" style="18" customWidth="1"/>
    <col min="1022" max="1022" width="15.88671875" style="18" customWidth="1"/>
    <col min="1023" max="1023" width="15.5546875" style="18" customWidth="1"/>
    <col min="1024" max="1025" width="17.5546875" style="18" customWidth="1"/>
    <col min="1026" max="1026" width="1.44140625" style="18" customWidth="1"/>
    <col min="1027" max="1027" width="10.6640625" style="18" customWidth="1"/>
    <col min="1028" max="1028" width="13.44140625" style="18" customWidth="1"/>
    <col min="1029" max="1029" width="16.88671875" style="18" customWidth="1"/>
    <col min="1030" max="1274" width="9.109375" style="18"/>
    <col min="1275" max="1275" width="3.44140625" style="18" customWidth="1"/>
    <col min="1276" max="1276" width="32" style="18" customWidth="1"/>
    <col min="1277" max="1277" width="16" style="18" customWidth="1"/>
    <col min="1278" max="1278" width="15.88671875" style="18" customWidth="1"/>
    <col min="1279" max="1279" width="15.5546875" style="18" customWidth="1"/>
    <col min="1280" max="1281" width="17.5546875" style="18" customWidth="1"/>
    <col min="1282" max="1282" width="1.44140625" style="18" customWidth="1"/>
    <col min="1283" max="1283" width="10.6640625" style="18" customWidth="1"/>
    <col min="1284" max="1284" width="13.44140625" style="18" customWidth="1"/>
    <col min="1285" max="1285" width="16.88671875" style="18" customWidth="1"/>
    <col min="1286" max="1530" width="9.109375" style="18"/>
    <col min="1531" max="1531" width="3.44140625" style="18" customWidth="1"/>
    <col min="1532" max="1532" width="32" style="18" customWidth="1"/>
    <col min="1533" max="1533" width="16" style="18" customWidth="1"/>
    <col min="1534" max="1534" width="15.88671875" style="18" customWidth="1"/>
    <col min="1535" max="1535" width="15.5546875" style="18" customWidth="1"/>
    <col min="1536" max="1537" width="17.5546875" style="18" customWidth="1"/>
    <col min="1538" max="1538" width="1.44140625" style="18" customWidth="1"/>
    <col min="1539" max="1539" width="10.6640625" style="18" customWidth="1"/>
    <col min="1540" max="1540" width="13.44140625" style="18" customWidth="1"/>
    <col min="1541" max="1541" width="16.88671875" style="18" customWidth="1"/>
    <col min="1542" max="1786" width="9.109375" style="18"/>
    <col min="1787" max="1787" width="3.44140625" style="18" customWidth="1"/>
    <col min="1788" max="1788" width="32" style="18" customWidth="1"/>
    <col min="1789" max="1789" width="16" style="18" customWidth="1"/>
    <col min="1790" max="1790" width="15.88671875" style="18" customWidth="1"/>
    <col min="1791" max="1791" width="15.5546875" style="18" customWidth="1"/>
    <col min="1792" max="1793" width="17.5546875" style="18" customWidth="1"/>
    <col min="1794" max="1794" width="1.44140625" style="18" customWidth="1"/>
    <col min="1795" max="1795" width="10.6640625" style="18" customWidth="1"/>
    <col min="1796" max="1796" width="13.44140625" style="18" customWidth="1"/>
    <col min="1797" max="1797" width="16.88671875" style="18" customWidth="1"/>
    <col min="1798" max="2042" width="9.109375" style="18"/>
    <col min="2043" max="2043" width="3.44140625" style="18" customWidth="1"/>
    <col min="2044" max="2044" width="32" style="18" customWidth="1"/>
    <col min="2045" max="2045" width="16" style="18" customWidth="1"/>
    <col min="2046" max="2046" width="15.88671875" style="18" customWidth="1"/>
    <col min="2047" max="2047" width="15.5546875" style="18" customWidth="1"/>
    <col min="2048" max="2049" width="17.5546875" style="18" customWidth="1"/>
    <col min="2050" max="2050" width="1.44140625" style="18" customWidth="1"/>
    <col min="2051" max="2051" width="10.6640625" style="18" customWidth="1"/>
    <col min="2052" max="2052" width="13.44140625" style="18" customWidth="1"/>
    <col min="2053" max="2053" width="16.88671875" style="18" customWidth="1"/>
    <col min="2054" max="2298" width="9.109375" style="18"/>
    <col min="2299" max="2299" width="3.44140625" style="18" customWidth="1"/>
    <col min="2300" max="2300" width="32" style="18" customWidth="1"/>
    <col min="2301" max="2301" width="16" style="18" customWidth="1"/>
    <col min="2302" max="2302" width="15.88671875" style="18" customWidth="1"/>
    <col min="2303" max="2303" width="15.5546875" style="18" customWidth="1"/>
    <col min="2304" max="2305" width="17.5546875" style="18" customWidth="1"/>
    <col min="2306" max="2306" width="1.44140625" style="18" customWidth="1"/>
    <col min="2307" max="2307" width="10.6640625" style="18" customWidth="1"/>
    <col min="2308" max="2308" width="13.44140625" style="18" customWidth="1"/>
    <col min="2309" max="2309" width="16.88671875" style="18" customWidth="1"/>
    <col min="2310" max="2554" width="9.109375" style="18"/>
    <col min="2555" max="2555" width="3.44140625" style="18" customWidth="1"/>
    <col min="2556" max="2556" width="32" style="18" customWidth="1"/>
    <col min="2557" max="2557" width="16" style="18" customWidth="1"/>
    <col min="2558" max="2558" width="15.88671875" style="18" customWidth="1"/>
    <col min="2559" max="2559" width="15.5546875" style="18" customWidth="1"/>
    <col min="2560" max="2561" width="17.5546875" style="18" customWidth="1"/>
    <col min="2562" max="2562" width="1.44140625" style="18" customWidth="1"/>
    <col min="2563" max="2563" width="10.6640625" style="18" customWidth="1"/>
    <col min="2564" max="2564" width="13.44140625" style="18" customWidth="1"/>
    <col min="2565" max="2565" width="16.88671875" style="18" customWidth="1"/>
    <col min="2566" max="2810" width="9.109375" style="18"/>
    <col min="2811" max="2811" width="3.44140625" style="18" customWidth="1"/>
    <col min="2812" max="2812" width="32" style="18" customWidth="1"/>
    <col min="2813" max="2813" width="16" style="18" customWidth="1"/>
    <col min="2814" max="2814" width="15.88671875" style="18" customWidth="1"/>
    <col min="2815" max="2815" width="15.5546875" style="18" customWidth="1"/>
    <col min="2816" max="2817" width="17.5546875" style="18" customWidth="1"/>
    <col min="2818" max="2818" width="1.44140625" style="18" customWidth="1"/>
    <col min="2819" max="2819" width="10.6640625" style="18" customWidth="1"/>
    <col min="2820" max="2820" width="13.44140625" style="18" customWidth="1"/>
    <col min="2821" max="2821" width="16.88671875" style="18" customWidth="1"/>
    <col min="2822" max="3066" width="9.109375" style="18"/>
    <col min="3067" max="3067" width="3.44140625" style="18" customWidth="1"/>
    <col min="3068" max="3068" width="32" style="18" customWidth="1"/>
    <col min="3069" max="3069" width="16" style="18" customWidth="1"/>
    <col min="3070" max="3070" width="15.88671875" style="18" customWidth="1"/>
    <col min="3071" max="3071" width="15.5546875" style="18" customWidth="1"/>
    <col min="3072" max="3073" width="17.5546875" style="18" customWidth="1"/>
    <col min="3074" max="3074" width="1.44140625" style="18" customWidth="1"/>
    <col min="3075" max="3075" width="10.6640625" style="18" customWidth="1"/>
    <col min="3076" max="3076" width="13.44140625" style="18" customWidth="1"/>
    <col min="3077" max="3077" width="16.88671875" style="18" customWidth="1"/>
    <col min="3078" max="3322" width="9.109375" style="18"/>
    <col min="3323" max="3323" width="3.44140625" style="18" customWidth="1"/>
    <col min="3324" max="3324" width="32" style="18" customWidth="1"/>
    <col min="3325" max="3325" width="16" style="18" customWidth="1"/>
    <col min="3326" max="3326" width="15.88671875" style="18" customWidth="1"/>
    <col min="3327" max="3327" width="15.5546875" style="18" customWidth="1"/>
    <col min="3328" max="3329" width="17.5546875" style="18" customWidth="1"/>
    <col min="3330" max="3330" width="1.44140625" style="18" customWidth="1"/>
    <col min="3331" max="3331" width="10.6640625" style="18" customWidth="1"/>
    <col min="3332" max="3332" width="13.44140625" style="18" customWidth="1"/>
    <col min="3333" max="3333" width="16.88671875" style="18" customWidth="1"/>
    <col min="3334" max="3578" width="9.109375" style="18"/>
    <col min="3579" max="3579" width="3.44140625" style="18" customWidth="1"/>
    <col min="3580" max="3580" width="32" style="18" customWidth="1"/>
    <col min="3581" max="3581" width="16" style="18" customWidth="1"/>
    <col min="3582" max="3582" width="15.88671875" style="18" customWidth="1"/>
    <col min="3583" max="3583" width="15.5546875" style="18" customWidth="1"/>
    <col min="3584" max="3585" width="17.5546875" style="18" customWidth="1"/>
    <col min="3586" max="3586" width="1.44140625" style="18" customWidth="1"/>
    <col min="3587" max="3587" width="10.6640625" style="18" customWidth="1"/>
    <col min="3588" max="3588" width="13.44140625" style="18" customWidth="1"/>
    <col min="3589" max="3589" width="16.88671875" style="18" customWidth="1"/>
    <col min="3590" max="3834" width="9.109375" style="18"/>
    <col min="3835" max="3835" width="3.44140625" style="18" customWidth="1"/>
    <col min="3836" max="3836" width="32" style="18" customWidth="1"/>
    <col min="3837" max="3837" width="16" style="18" customWidth="1"/>
    <col min="3838" max="3838" width="15.88671875" style="18" customWidth="1"/>
    <col min="3839" max="3839" width="15.5546875" style="18" customWidth="1"/>
    <col min="3840" max="3841" width="17.5546875" style="18" customWidth="1"/>
    <col min="3842" max="3842" width="1.44140625" style="18" customWidth="1"/>
    <col min="3843" max="3843" width="10.6640625" style="18" customWidth="1"/>
    <col min="3844" max="3844" width="13.44140625" style="18" customWidth="1"/>
    <col min="3845" max="3845" width="16.88671875" style="18" customWidth="1"/>
    <col min="3846" max="4090" width="9.109375" style="18"/>
    <col min="4091" max="4091" width="3.44140625" style="18" customWidth="1"/>
    <col min="4092" max="4092" width="32" style="18" customWidth="1"/>
    <col min="4093" max="4093" width="16" style="18" customWidth="1"/>
    <col min="4094" max="4094" width="15.88671875" style="18" customWidth="1"/>
    <col min="4095" max="4095" width="15.5546875" style="18" customWidth="1"/>
    <col min="4096" max="4097" width="17.5546875" style="18" customWidth="1"/>
    <col min="4098" max="4098" width="1.44140625" style="18" customWidth="1"/>
    <col min="4099" max="4099" width="10.6640625" style="18" customWidth="1"/>
    <col min="4100" max="4100" width="13.44140625" style="18" customWidth="1"/>
    <col min="4101" max="4101" width="16.88671875" style="18" customWidth="1"/>
    <col min="4102" max="4346" width="9.109375" style="18"/>
    <col min="4347" max="4347" width="3.44140625" style="18" customWidth="1"/>
    <col min="4348" max="4348" width="32" style="18" customWidth="1"/>
    <col min="4349" max="4349" width="16" style="18" customWidth="1"/>
    <col min="4350" max="4350" width="15.88671875" style="18" customWidth="1"/>
    <col min="4351" max="4351" width="15.5546875" style="18" customWidth="1"/>
    <col min="4352" max="4353" width="17.5546875" style="18" customWidth="1"/>
    <col min="4354" max="4354" width="1.44140625" style="18" customWidth="1"/>
    <col min="4355" max="4355" width="10.6640625" style="18" customWidth="1"/>
    <col min="4356" max="4356" width="13.44140625" style="18" customWidth="1"/>
    <col min="4357" max="4357" width="16.88671875" style="18" customWidth="1"/>
    <col min="4358" max="4602" width="9.109375" style="18"/>
    <col min="4603" max="4603" width="3.44140625" style="18" customWidth="1"/>
    <col min="4604" max="4604" width="32" style="18" customWidth="1"/>
    <col min="4605" max="4605" width="16" style="18" customWidth="1"/>
    <col min="4606" max="4606" width="15.88671875" style="18" customWidth="1"/>
    <col min="4607" max="4607" width="15.5546875" style="18" customWidth="1"/>
    <col min="4608" max="4609" width="17.5546875" style="18" customWidth="1"/>
    <col min="4610" max="4610" width="1.44140625" style="18" customWidth="1"/>
    <col min="4611" max="4611" width="10.6640625" style="18" customWidth="1"/>
    <col min="4612" max="4612" width="13.44140625" style="18" customWidth="1"/>
    <col min="4613" max="4613" width="16.88671875" style="18" customWidth="1"/>
    <col min="4614" max="4858" width="9.109375" style="18"/>
    <col min="4859" max="4859" width="3.44140625" style="18" customWidth="1"/>
    <col min="4860" max="4860" width="32" style="18" customWidth="1"/>
    <col min="4861" max="4861" width="16" style="18" customWidth="1"/>
    <col min="4862" max="4862" width="15.88671875" style="18" customWidth="1"/>
    <col min="4863" max="4863" width="15.5546875" style="18" customWidth="1"/>
    <col min="4864" max="4865" width="17.5546875" style="18" customWidth="1"/>
    <col min="4866" max="4866" width="1.44140625" style="18" customWidth="1"/>
    <col min="4867" max="4867" width="10.6640625" style="18" customWidth="1"/>
    <col min="4868" max="4868" width="13.44140625" style="18" customWidth="1"/>
    <col min="4869" max="4869" width="16.88671875" style="18" customWidth="1"/>
    <col min="4870" max="5114" width="9.109375" style="18"/>
    <col min="5115" max="5115" width="3.44140625" style="18" customWidth="1"/>
    <col min="5116" max="5116" width="32" style="18" customWidth="1"/>
    <col min="5117" max="5117" width="16" style="18" customWidth="1"/>
    <col min="5118" max="5118" width="15.88671875" style="18" customWidth="1"/>
    <col min="5119" max="5119" width="15.5546875" style="18" customWidth="1"/>
    <col min="5120" max="5121" width="17.5546875" style="18" customWidth="1"/>
    <col min="5122" max="5122" width="1.44140625" style="18" customWidth="1"/>
    <col min="5123" max="5123" width="10.6640625" style="18" customWidth="1"/>
    <col min="5124" max="5124" width="13.44140625" style="18" customWidth="1"/>
    <col min="5125" max="5125" width="16.88671875" style="18" customWidth="1"/>
    <col min="5126" max="5370" width="9.109375" style="18"/>
    <col min="5371" max="5371" width="3.44140625" style="18" customWidth="1"/>
    <col min="5372" max="5372" width="32" style="18" customWidth="1"/>
    <col min="5373" max="5373" width="16" style="18" customWidth="1"/>
    <col min="5374" max="5374" width="15.88671875" style="18" customWidth="1"/>
    <col min="5375" max="5375" width="15.5546875" style="18" customWidth="1"/>
    <col min="5376" max="5377" width="17.5546875" style="18" customWidth="1"/>
    <col min="5378" max="5378" width="1.44140625" style="18" customWidth="1"/>
    <col min="5379" max="5379" width="10.6640625" style="18" customWidth="1"/>
    <col min="5380" max="5380" width="13.44140625" style="18" customWidth="1"/>
    <col min="5381" max="5381" width="16.88671875" style="18" customWidth="1"/>
    <col min="5382" max="5626" width="9.109375" style="18"/>
    <col min="5627" max="5627" width="3.44140625" style="18" customWidth="1"/>
    <col min="5628" max="5628" width="32" style="18" customWidth="1"/>
    <col min="5629" max="5629" width="16" style="18" customWidth="1"/>
    <col min="5630" max="5630" width="15.88671875" style="18" customWidth="1"/>
    <col min="5631" max="5631" width="15.5546875" style="18" customWidth="1"/>
    <col min="5632" max="5633" width="17.5546875" style="18" customWidth="1"/>
    <col min="5634" max="5634" width="1.44140625" style="18" customWidth="1"/>
    <col min="5635" max="5635" width="10.6640625" style="18" customWidth="1"/>
    <col min="5636" max="5636" width="13.44140625" style="18" customWidth="1"/>
    <col min="5637" max="5637" width="16.88671875" style="18" customWidth="1"/>
    <col min="5638" max="5882" width="9.109375" style="18"/>
    <col min="5883" max="5883" width="3.44140625" style="18" customWidth="1"/>
    <col min="5884" max="5884" width="32" style="18" customWidth="1"/>
    <col min="5885" max="5885" width="16" style="18" customWidth="1"/>
    <col min="5886" max="5886" width="15.88671875" style="18" customWidth="1"/>
    <col min="5887" max="5887" width="15.5546875" style="18" customWidth="1"/>
    <col min="5888" max="5889" width="17.5546875" style="18" customWidth="1"/>
    <col min="5890" max="5890" width="1.44140625" style="18" customWidth="1"/>
    <col min="5891" max="5891" width="10.6640625" style="18" customWidth="1"/>
    <col min="5892" max="5892" width="13.44140625" style="18" customWidth="1"/>
    <col min="5893" max="5893" width="16.88671875" style="18" customWidth="1"/>
    <col min="5894" max="6138" width="9.109375" style="18"/>
    <col min="6139" max="6139" width="3.44140625" style="18" customWidth="1"/>
    <col min="6140" max="6140" width="32" style="18" customWidth="1"/>
    <col min="6141" max="6141" width="16" style="18" customWidth="1"/>
    <col min="6142" max="6142" width="15.88671875" style="18" customWidth="1"/>
    <col min="6143" max="6143" width="15.5546875" style="18" customWidth="1"/>
    <col min="6144" max="6145" width="17.5546875" style="18" customWidth="1"/>
    <col min="6146" max="6146" width="1.44140625" style="18" customWidth="1"/>
    <col min="6147" max="6147" width="10.6640625" style="18" customWidth="1"/>
    <col min="6148" max="6148" width="13.44140625" style="18" customWidth="1"/>
    <col min="6149" max="6149" width="16.88671875" style="18" customWidth="1"/>
    <col min="6150" max="6394" width="9.109375" style="18"/>
    <col min="6395" max="6395" width="3.44140625" style="18" customWidth="1"/>
    <col min="6396" max="6396" width="32" style="18" customWidth="1"/>
    <col min="6397" max="6397" width="16" style="18" customWidth="1"/>
    <col min="6398" max="6398" width="15.88671875" style="18" customWidth="1"/>
    <col min="6399" max="6399" width="15.5546875" style="18" customWidth="1"/>
    <col min="6400" max="6401" width="17.5546875" style="18" customWidth="1"/>
    <col min="6402" max="6402" width="1.44140625" style="18" customWidth="1"/>
    <col min="6403" max="6403" width="10.6640625" style="18" customWidth="1"/>
    <col min="6404" max="6404" width="13.44140625" style="18" customWidth="1"/>
    <col min="6405" max="6405" width="16.88671875" style="18" customWidth="1"/>
    <col min="6406" max="6650" width="9.109375" style="18"/>
    <col min="6651" max="6651" width="3.44140625" style="18" customWidth="1"/>
    <col min="6652" max="6652" width="32" style="18" customWidth="1"/>
    <col min="6653" max="6653" width="16" style="18" customWidth="1"/>
    <col min="6654" max="6654" width="15.88671875" style="18" customWidth="1"/>
    <col min="6655" max="6655" width="15.5546875" style="18" customWidth="1"/>
    <col min="6656" max="6657" width="17.5546875" style="18" customWidth="1"/>
    <col min="6658" max="6658" width="1.44140625" style="18" customWidth="1"/>
    <col min="6659" max="6659" width="10.6640625" style="18" customWidth="1"/>
    <col min="6660" max="6660" width="13.44140625" style="18" customWidth="1"/>
    <col min="6661" max="6661" width="16.88671875" style="18" customWidth="1"/>
    <col min="6662" max="6906" width="9.109375" style="18"/>
    <col min="6907" max="6907" width="3.44140625" style="18" customWidth="1"/>
    <col min="6908" max="6908" width="32" style="18" customWidth="1"/>
    <col min="6909" max="6909" width="16" style="18" customWidth="1"/>
    <col min="6910" max="6910" width="15.88671875" style="18" customWidth="1"/>
    <col min="6911" max="6911" width="15.5546875" style="18" customWidth="1"/>
    <col min="6912" max="6913" width="17.5546875" style="18" customWidth="1"/>
    <col min="6914" max="6914" width="1.44140625" style="18" customWidth="1"/>
    <col min="6915" max="6915" width="10.6640625" style="18" customWidth="1"/>
    <col min="6916" max="6916" width="13.44140625" style="18" customWidth="1"/>
    <col min="6917" max="6917" width="16.88671875" style="18" customWidth="1"/>
    <col min="6918" max="7162" width="9.109375" style="18"/>
    <col min="7163" max="7163" width="3.44140625" style="18" customWidth="1"/>
    <col min="7164" max="7164" width="32" style="18" customWidth="1"/>
    <col min="7165" max="7165" width="16" style="18" customWidth="1"/>
    <col min="7166" max="7166" width="15.88671875" style="18" customWidth="1"/>
    <col min="7167" max="7167" width="15.5546875" style="18" customWidth="1"/>
    <col min="7168" max="7169" width="17.5546875" style="18" customWidth="1"/>
    <col min="7170" max="7170" width="1.44140625" style="18" customWidth="1"/>
    <col min="7171" max="7171" width="10.6640625" style="18" customWidth="1"/>
    <col min="7172" max="7172" width="13.44140625" style="18" customWidth="1"/>
    <col min="7173" max="7173" width="16.88671875" style="18" customWidth="1"/>
    <col min="7174" max="7418" width="9.109375" style="18"/>
    <col min="7419" max="7419" width="3.44140625" style="18" customWidth="1"/>
    <col min="7420" max="7420" width="32" style="18" customWidth="1"/>
    <col min="7421" max="7421" width="16" style="18" customWidth="1"/>
    <col min="7422" max="7422" width="15.88671875" style="18" customWidth="1"/>
    <col min="7423" max="7423" width="15.5546875" style="18" customWidth="1"/>
    <col min="7424" max="7425" width="17.5546875" style="18" customWidth="1"/>
    <col min="7426" max="7426" width="1.44140625" style="18" customWidth="1"/>
    <col min="7427" max="7427" width="10.6640625" style="18" customWidth="1"/>
    <col min="7428" max="7428" width="13.44140625" style="18" customWidth="1"/>
    <col min="7429" max="7429" width="16.88671875" style="18" customWidth="1"/>
    <col min="7430" max="7674" width="9.109375" style="18"/>
    <col min="7675" max="7675" width="3.44140625" style="18" customWidth="1"/>
    <col min="7676" max="7676" width="32" style="18" customWidth="1"/>
    <col min="7677" max="7677" width="16" style="18" customWidth="1"/>
    <col min="7678" max="7678" width="15.88671875" style="18" customWidth="1"/>
    <col min="7679" max="7679" width="15.5546875" style="18" customWidth="1"/>
    <col min="7680" max="7681" width="17.5546875" style="18" customWidth="1"/>
    <col min="7682" max="7682" width="1.44140625" style="18" customWidth="1"/>
    <col min="7683" max="7683" width="10.6640625" style="18" customWidth="1"/>
    <col min="7684" max="7684" width="13.44140625" style="18" customWidth="1"/>
    <col min="7685" max="7685" width="16.88671875" style="18" customWidth="1"/>
    <col min="7686" max="7930" width="9.109375" style="18"/>
    <col min="7931" max="7931" width="3.44140625" style="18" customWidth="1"/>
    <col min="7932" max="7932" width="32" style="18" customWidth="1"/>
    <col min="7933" max="7933" width="16" style="18" customWidth="1"/>
    <col min="7934" max="7934" width="15.88671875" style="18" customWidth="1"/>
    <col min="7935" max="7935" width="15.5546875" style="18" customWidth="1"/>
    <col min="7936" max="7937" width="17.5546875" style="18" customWidth="1"/>
    <col min="7938" max="7938" width="1.44140625" style="18" customWidth="1"/>
    <col min="7939" max="7939" width="10.6640625" style="18" customWidth="1"/>
    <col min="7940" max="7940" width="13.44140625" style="18" customWidth="1"/>
    <col min="7941" max="7941" width="16.88671875" style="18" customWidth="1"/>
    <col min="7942" max="8186" width="9.109375" style="18"/>
    <col min="8187" max="8187" width="3.44140625" style="18" customWidth="1"/>
    <col min="8188" max="8188" width="32" style="18" customWidth="1"/>
    <col min="8189" max="8189" width="16" style="18" customWidth="1"/>
    <col min="8190" max="8190" width="15.88671875" style="18" customWidth="1"/>
    <col min="8191" max="8191" width="15.5546875" style="18" customWidth="1"/>
    <col min="8192" max="8193" width="17.5546875" style="18" customWidth="1"/>
    <col min="8194" max="8194" width="1.44140625" style="18" customWidth="1"/>
    <col min="8195" max="8195" width="10.6640625" style="18" customWidth="1"/>
    <col min="8196" max="8196" width="13.44140625" style="18" customWidth="1"/>
    <col min="8197" max="8197" width="16.88671875" style="18" customWidth="1"/>
    <col min="8198" max="8442" width="9.109375" style="18"/>
    <col min="8443" max="8443" width="3.44140625" style="18" customWidth="1"/>
    <col min="8444" max="8444" width="32" style="18" customWidth="1"/>
    <col min="8445" max="8445" width="16" style="18" customWidth="1"/>
    <col min="8446" max="8446" width="15.88671875" style="18" customWidth="1"/>
    <col min="8447" max="8447" width="15.5546875" style="18" customWidth="1"/>
    <col min="8448" max="8449" width="17.5546875" style="18" customWidth="1"/>
    <col min="8450" max="8450" width="1.44140625" style="18" customWidth="1"/>
    <col min="8451" max="8451" width="10.6640625" style="18" customWidth="1"/>
    <col min="8452" max="8452" width="13.44140625" style="18" customWidth="1"/>
    <col min="8453" max="8453" width="16.88671875" style="18" customWidth="1"/>
    <col min="8454" max="8698" width="9.109375" style="18"/>
    <col min="8699" max="8699" width="3.44140625" style="18" customWidth="1"/>
    <col min="8700" max="8700" width="32" style="18" customWidth="1"/>
    <col min="8701" max="8701" width="16" style="18" customWidth="1"/>
    <col min="8702" max="8702" width="15.88671875" style="18" customWidth="1"/>
    <col min="8703" max="8703" width="15.5546875" style="18" customWidth="1"/>
    <col min="8704" max="8705" width="17.5546875" style="18" customWidth="1"/>
    <col min="8706" max="8706" width="1.44140625" style="18" customWidth="1"/>
    <col min="8707" max="8707" width="10.6640625" style="18" customWidth="1"/>
    <col min="8708" max="8708" width="13.44140625" style="18" customWidth="1"/>
    <col min="8709" max="8709" width="16.88671875" style="18" customWidth="1"/>
    <col min="8710" max="8954" width="9.109375" style="18"/>
    <col min="8955" max="8955" width="3.44140625" style="18" customWidth="1"/>
    <col min="8956" max="8956" width="32" style="18" customWidth="1"/>
    <col min="8957" max="8957" width="16" style="18" customWidth="1"/>
    <col min="8958" max="8958" width="15.88671875" style="18" customWidth="1"/>
    <col min="8959" max="8959" width="15.5546875" style="18" customWidth="1"/>
    <col min="8960" max="8961" width="17.5546875" style="18" customWidth="1"/>
    <col min="8962" max="8962" width="1.44140625" style="18" customWidth="1"/>
    <col min="8963" max="8963" width="10.6640625" style="18" customWidth="1"/>
    <col min="8964" max="8964" width="13.44140625" style="18" customWidth="1"/>
    <col min="8965" max="8965" width="16.88671875" style="18" customWidth="1"/>
    <col min="8966" max="9210" width="9.109375" style="18"/>
    <col min="9211" max="9211" width="3.44140625" style="18" customWidth="1"/>
    <col min="9212" max="9212" width="32" style="18" customWidth="1"/>
    <col min="9213" max="9213" width="16" style="18" customWidth="1"/>
    <col min="9214" max="9214" width="15.88671875" style="18" customWidth="1"/>
    <col min="9215" max="9215" width="15.5546875" style="18" customWidth="1"/>
    <col min="9216" max="9217" width="17.5546875" style="18" customWidth="1"/>
    <col min="9218" max="9218" width="1.44140625" style="18" customWidth="1"/>
    <col min="9219" max="9219" width="10.6640625" style="18" customWidth="1"/>
    <col min="9220" max="9220" width="13.44140625" style="18" customWidth="1"/>
    <col min="9221" max="9221" width="16.88671875" style="18" customWidth="1"/>
    <col min="9222" max="9466" width="9.109375" style="18"/>
    <col min="9467" max="9467" width="3.44140625" style="18" customWidth="1"/>
    <col min="9468" max="9468" width="32" style="18" customWidth="1"/>
    <col min="9469" max="9469" width="16" style="18" customWidth="1"/>
    <col min="9470" max="9470" width="15.88671875" style="18" customWidth="1"/>
    <col min="9471" max="9471" width="15.5546875" style="18" customWidth="1"/>
    <col min="9472" max="9473" width="17.5546875" style="18" customWidth="1"/>
    <col min="9474" max="9474" width="1.44140625" style="18" customWidth="1"/>
    <col min="9475" max="9475" width="10.6640625" style="18" customWidth="1"/>
    <col min="9476" max="9476" width="13.44140625" style="18" customWidth="1"/>
    <col min="9477" max="9477" width="16.88671875" style="18" customWidth="1"/>
    <col min="9478" max="9722" width="9.109375" style="18"/>
    <col min="9723" max="9723" width="3.44140625" style="18" customWidth="1"/>
    <col min="9724" max="9724" width="32" style="18" customWidth="1"/>
    <col min="9725" max="9725" width="16" style="18" customWidth="1"/>
    <col min="9726" max="9726" width="15.88671875" style="18" customWidth="1"/>
    <col min="9727" max="9727" width="15.5546875" style="18" customWidth="1"/>
    <col min="9728" max="9729" width="17.5546875" style="18" customWidth="1"/>
    <col min="9730" max="9730" width="1.44140625" style="18" customWidth="1"/>
    <col min="9731" max="9731" width="10.6640625" style="18" customWidth="1"/>
    <col min="9732" max="9732" width="13.44140625" style="18" customWidth="1"/>
    <col min="9733" max="9733" width="16.88671875" style="18" customWidth="1"/>
    <col min="9734" max="9978" width="9.109375" style="18"/>
    <col min="9979" max="9979" width="3.44140625" style="18" customWidth="1"/>
    <col min="9980" max="9980" width="32" style="18" customWidth="1"/>
    <col min="9981" max="9981" width="16" style="18" customWidth="1"/>
    <col min="9982" max="9982" width="15.88671875" style="18" customWidth="1"/>
    <col min="9983" max="9983" width="15.5546875" style="18" customWidth="1"/>
    <col min="9984" max="9985" width="17.5546875" style="18" customWidth="1"/>
    <col min="9986" max="9986" width="1.44140625" style="18" customWidth="1"/>
    <col min="9987" max="9987" width="10.6640625" style="18" customWidth="1"/>
    <col min="9988" max="9988" width="13.44140625" style="18" customWidth="1"/>
    <col min="9989" max="9989" width="16.88671875" style="18" customWidth="1"/>
    <col min="9990" max="10234" width="9.109375" style="18"/>
    <col min="10235" max="10235" width="3.44140625" style="18" customWidth="1"/>
    <col min="10236" max="10236" width="32" style="18" customWidth="1"/>
    <col min="10237" max="10237" width="16" style="18" customWidth="1"/>
    <col min="10238" max="10238" width="15.88671875" style="18" customWidth="1"/>
    <col min="10239" max="10239" width="15.5546875" style="18" customWidth="1"/>
    <col min="10240" max="10241" width="17.5546875" style="18" customWidth="1"/>
    <col min="10242" max="10242" width="1.44140625" style="18" customWidth="1"/>
    <col min="10243" max="10243" width="10.6640625" style="18" customWidth="1"/>
    <col min="10244" max="10244" width="13.44140625" style="18" customWidth="1"/>
    <col min="10245" max="10245" width="16.88671875" style="18" customWidth="1"/>
    <col min="10246" max="10490" width="9.109375" style="18"/>
    <col min="10491" max="10491" width="3.44140625" style="18" customWidth="1"/>
    <col min="10492" max="10492" width="32" style="18" customWidth="1"/>
    <col min="10493" max="10493" width="16" style="18" customWidth="1"/>
    <col min="10494" max="10494" width="15.88671875" style="18" customWidth="1"/>
    <col min="10495" max="10495" width="15.5546875" style="18" customWidth="1"/>
    <col min="10496" max="10497" width="17.5546875" style="18" customWidth="1"/>
    <col min="10498" max="10498" width="1.44140625" style="18" customWidth="1"/>
    <col min="10499" max="10499" width="10.6640625" style="18" customWidth="1"/>
    <col min="10500" max="10500" width="13.44140625" style="18" customWidth="1"/>
    <col min="10501" max="10501" width="16.88671875" style="18" customWidth="1"/>
    <col min="10502" max="10746" width="9.109375" style="18"/>
    <col min="10747" max="10747" width="3.44140625" style="18" customWidth="1"/>
    <col min="10748" max="10748" width="32" style="18" customWidth="1"/>
    <col min="10749" max="10749" width="16" style="18" customWidth="1"/>
    <col min="10750" max="10750" width="15.88671875" style="18" customWidth="1"/>
    <col min="10751" max="10751" width="15.5546875" style="18" customWidth="1"/>
    <col min="10752" max="10753" width="17.5546875" style="18" customWidth="1"/>
    <col min="10754" max="10754" width="1.44140625" style="18" customWidth="1"/>
    <col min="10755" max="10755" width="10.6640625" style="18" customWidth="1"/>
    <col min="10756" max="10756" width="13.44140625" style="18" customWidth="1"/>
    <col min="10757" max="10757" width="16.88671875" style="18" customWidth="1"/>
    <col min="10758" max="11002" width="9.109375" style="18"/>
    <col min="11003" max="11003" width="3.44140625" style="18" customWidth="1"/>
    <col min="11004" max="11004" width="32" style="18" customWidth="1"/>
    <col min="11005" max="11005" width="16" style="18" customWidth="1"/>
    <col min="11006" max="11006" width="15.88671875" style="18" customWidth="1"/>
    <col min="11007" max="11007" width="15.5546875" style="18" customWidth="1"/>
    <col min="11008" max="11009" width="17.5546875" style="18" customWidth="1"/>
    <col min="11010" max="11010" width="1.44140625" style="18" customWidth="1"/>
    <col min="11011" max="11011" width="10.6640625" style="18" customWidth="1"/>
    <col min="11012" max="11012" width="13.44140625" style="18" customWidth="1"/>
    <col min="11013" max="11013" width="16.88671875" style="18" customWidth="1"/>
    <col min="11014" max="11258" width="9.109375" style="18"/>
    <col min="11259" max="11259" width="3.44140625" style="18" customWidth="1"/>
    <col min="11260" max="11260" width="32" style="18" customWidth="1"/>
    <col min="11261" max="11261" width="16" style="18" customWidth="1"/>
    <col min="11262" max="11262" width="15.88671875" style="18" customWidth="1"/>
    <col min="11263" max="11263" width="15.5546875" style="18" customWidth="1"/>
    <col min="11264" max="11265" width="17.5546875" style="18" customWidth="1"/>
    <col min="11266" max="11266" width="1.44140625" style="18" customWidth="1"/>
    <col min="11267" max="11267" width="10.6640625" style="18" customWidth="1"/>
    <col min="11268" max="11268" width="13.44140625" style="18" customWidth="1"/>
    <col min="11269" max="11269" width="16.88671875" style="18" customWidth="1"/>
    <col min="11270" max="11514" width="9.109375" style="18"/>
    <col min="11515" max="11515" width="3.44140625" style="18" customWidth="1"/>
    <col min="11516" max="11516" width="32" style="18" customWidth="1"/>
    <col min="11517" max="11517" width="16" style="18" customWidth="1"/>
    <col min="11518" max="11518" width="15.88671875" style="18" customWidth="1"/>
    <col min="11519" max="11519" width="15.5546875" style="18" customWidth="1"/>
    <col min="11520" max="11521" width="17.5546875" style="18" customWidth="1"/>
    <col min="11522" max="11522" width="1.44140625" style="18" customWidth="1"/>
    <col min="11523" max="11523" width="10.6640625" style="18" customWidth="1"/>
    <col min="11524" max="11524" width="13.44140625" style="18" customWidth="1"/>
    <col min="11525" max="11525" width="16.88671875" style="18" customWidth="1"/>
    <col min="11526" max="11770" width="9.109375" style="18"/>
    <col min="11771" max="11771" width="3.44140625" style="18" customWidth="1"/>
    <col min="11772" max="11772" width="32" style="18" customWidth="1"/>
    <col min="11773" max="11773" width="16" style="18" customWidth="1"/>
    <col min="11774" max="11774" width="15.88671875" style="18" customWidth="1"/>
    <col min="11775" max="11775" width="15.5546875" style="18" customWidth="1"/>
    <col min="11776" max="11777" width="17.5546875" style="18" customWidth="1"/>
    <col min="11778" max="11778" width="1.44140625" style="18" customWidth="1"/>
    <col min="11779" max="11779" width="10.6640625" style="18" customWidth="1"/>
    <col min="11780" max="11780" width="13.44140625" style="18" customWidth="1"/>
    <col min="11781" max="11781" width="16.88671875" style="18" customWidth="1"/>
    <col min="11782" max="12026" width="9.109375" style="18"/>
    <col min="12027" max="12027" width="3.44140625" style="18" customWidth="1"/>
    <col min="12028" max="12028" width="32" style="18" customWidth="1"/>
    <col min="12029" max="12029" width="16" style="18" customWidth="1"/>
    <col min="12030" max="12030" width="15.88671875" style="18" customWidth="1"/>
    <col min="12031" max="12031" width="15.5546875" style="18" customWidth="1"/>
    <col min="12032" max="12033" width="17.5546875" style="18" customWidth="1"/>
    <col min="12034" max="12034" width="1.44140625" style="18" customWidth="1"/>
    <col min="12035" max="12035" width="10.6640625" style="18" customWidth="1"/>
    <col min="12036" max="12036" width="13.44140625" style="18" customWidth="1"/>
    <col min="12037" max="12037" width="16.88671875" style="18" customWidth="1"/>
    <col min="12038" max="12282" width="9.109375" style="18"/>
    <col min="12283" max="12283" width="3.44140625" style="18" customWidth="1"/>
    <col min="12284" max="12284" width="32" style="18" customWidth="1"/>
    <col min="12285" max="12285" width="16" style="18" customWidth="1"/>
    <col min="12286" max="12286" width="15.88671875" style="18" customWidth="1"/>
    <col min="12287" max="12287" width="15.5546875" style="18" customWidth="1"/>
    <col min="12288" max="12289" width="17.5546875" style="18" customWidth="1"/>
    <col min="12290" max="12290" width="1.44140625" style="18" customWidth="1"/>
    <col min="12291" max="12291" width="10.6640625" style="18" customWidth="1"/>
    <col min="12292" max="12292" width="13.44140625" style="18" customWidth="1"/>
    <col min="12293" max="12293" width="16.88671875" style="18" customWidth="1"/>
    <col min="12294" max="12538" width="9.109375" style="18"/>
    <col min="12539" max="12539" width="3.44140625" style="18" customWidth="1"/>
    <col min="12540" max="12540" width="32" style="18" customWidth="1"/>
    <col min="12541" max="12541" width="16" style="18" customWidth="1"/>
    <col min="12542" max="12542" width="15.88671875" style="18" customWidth="1"/>
    <col min="12543" max="12543" width="15.5546875" style="18" customWidth="1"/>
    <col min="12544" max="12545" width="17.5546875" style="18" customWidth="1"/>
    <col min="12546" max="12546" width="1.44140625" style="18" customWidth="1"/>
    <col min="12547" max="12547" width="10.6640625" style="18" customWidth="1"/>
    <col min="12548" max="12548" width="13.44140625" style="18" customWidth="1"/>
    <col min="12549" max="12549" width="16.88671875" style="18" customWidth="1"/>
    <col min="12550" max="12794" width="9.109375" style="18"/>
    <col min="12795" max="12795" width="3.44140625" style="18" customWidth="1"/>
    <col min="12796" max="12796" width="32" style="18" customWidth="1"/>
    <col min="12797" max="12797" width="16" style="18" customWidth="1"/>
    <col min="12798" max="12798" width="15.88671875" style="18" customWidth="1"/>
    <col min="12799" max="12799" width="15.5546875" style="18" customWidth="1"/>
    <col min="12800" max="12801" width="17.5546875" style="18" customWidth="1"/>
    <col min="12802" max="12802" width="1.44140625" style="18" customWidth="1"/>
    <col min="12803" max="12803" width="10.6640625" style="18" customWidth="1"/>
    <col min="12804" max="12804" width="13.44140625" style="18" customWidth="1"/>
    <col min="12805" max="12805" width="16.88671875" style="18" customWidth="1"/>
    <col min="12806" max="13050" width="9.109375" style="18"/>
    <col min="13051" max="13051" width="3.44140625" style="18" customWidth="1"/>
    <col min="13052" max="13052" width="32" style="18" customWidth="1"/>
    <col min="13053" max="13053" width="16" style="18" customWidth="1"/>
    <col min="13054" max="13054" width="15.88671875" style="18" customWidth="1"/>
    <col min="13055" max="13055" width="15.5546875" style="18" customWidth="1"/>
    <col min="13056" max="13057" width="17.5546875" style="18" customWidth="1"/>
    <col min="13058" max="13058" width="1.44140625" style="18" customWidth="1"/>
    <col min="13059" max="13059" width="10.6640625" style="18" customWidth="1"/>
    <col min="13060" max="13060" width="13.44140625" style="18" customWidth="1"/>
    <col min="13061" max="13061" width="16.88671875" style="18" customWidth="1"/>
    <col min="13062" max="13306" width="9.109375" style="18"/>
    <col min="13307" max="13307" width="3.44140625" style="18" customWidth="1"/>
    <col min="13308" max="13308" width="32" style="18" customWidth="1"/>
    <col min="13309" max="13309" width="16" style="18" customWidth="1"/>
    <col min="13310" max="13310" width="15.88671875" style="18" customWidth="1"/>
    <col min="13311" max="13311" width="15.5546875" style="18" customWidth="1"/>
    <col min="13312" max="13313" width="17.5546875" style="18" customWidth="1"/>
    <col min="13314" max="13314" width="1.44140625" style="18" customWidth="1"/>
    <col min="13315" max="13315" width="10.6640625" style="18" customWidth="1"/>
    <col min="13316" max="13316" width="13.44140625" style="18" customWidth="1"/>
    <col min="13317" max="13317" width="16.88671875" style="18" customWidth="1"/>
    <col min="13318" max="13562" width="9.109375" style="18"/>
    <col min="13563" max="13563" width="3.44140625" style="18" customWidth="1"/>
    <col min="13564" max="13564" width="32" style="18" customWidth="1"/>
    <col min="13565" max="13565" width="16" style="18" customWidth="1"/>
    <col min="13566" max="13566" width="15.88671875" style="18" customWidth="1"/>
    <col min="13567" max="13567" width="15.5546875" style="18" customWidth="1"/>
    <col min="13568" max="13569" width="17.5546875" style="18" customWidth="1"/>
    <col min="13570" max="13570" width="1.44140625" style="18" customWidth="1"/>
    <col min="13571" max="13571" width="10.6640625" style="18" customWidth="1"/>
    <col min="13572" max="13572" width="13.44140625" style="18" customWidth="1"/>
    <col min="13573" max="13573" width="16.88671875" style="18" customWidth="1"/>
    <col min="13574" max="13818" width="9.109375" style="18"/>
    <col min="13819" max="13819" width="3.44140625" style="18" customWidth="1"/>
    <col min="13820" max="13820" width="32" style="18" customWidth="1"/>
    <col min="13821" max="13821" width="16" style="18" customWidth="1"/>
    <col min="13822" max="13822" width="15.88671875" style="18" customWidth="1"/>
    <col min="13823" max="13823" width="15.5546875" style="18" customWidth="1"/>
    <col min="13824" max="13825" width="17.5546875" style="18" customWidth="1"/>
    <col min="13826" max="13826" width="1.44140625" style="18" customWidth="1"/>
    <col min="13827" max="13827" width="10.6640625" style="18" customWidth="1"/>
    <col min="13828" max="13828" width="13.44140625" style="18" customWidth="1"/>
    <col min="13829" max="13829" width="16.88671875" style="18" customWidth="1"/>
    <col min="13830" max="14074" width="9.109375" style="18"/>
    <col min="14075" max="14075" width="3.44140625" style="18" customWidth="1"/>
    <col min="14076" max="14076" width="32" style="18" customWidth="1"/>
    <col min="14077" max="14077" width="16" style="18" customWidth="1"/>
    <col min="14078" max="14078" width="15.88671875" style="18" customWidth="1"/>
    <col min="14079" max="14079" width="15.5546875" style="18" customWidth="1"/>
    <col min="14080" max="14081" width="17.5546875" style="18" customWidth="1"/>
    <col min="14082" max="14082" width="1.44140625" style="18" customWidth="1"/>
    <col min="14083" max="14083" width="10.6640625" style="18" customWidth="1"/>
    <col min="14084" max="14084" width="13.44140625" style="18" customWidth="1"/>
    <col min="14085" max="14085" width="16.88671875" style="18" customWidth="1"/>
    <col min="14086" max="14330" width="9.109375" style="18"/>
    <col min="14331" max="14331" width="3.44140625" style="18" customWidth="1"/>
    <col min="14332" max="14332" width="32" style="18" customWidth="1"/>
    <col min="14333" max="14333" width="16" style="18" customWidth="1"/>
    <col min="14334" max="14334" width="15.88671875" style="18" customWidth="1"/>
    <col min="14335" max="14335" width="15.5546875" style="18" customWidth="1"/>
    <col min="14336" max="14337" width="17.5546875" style="18" customWidth="1"/>
    <col min="14338" max="14338" width="1.44140625" style="18" customWidth="1"/>
    <col min="14339" max="14339" width="10.6640625" style="18" customWidth="1"/>
    <col min="14340" max="14340" width="13.44140625" style="18" customWidth="1"/>
    <col min="14341" max="14341" width="16.88671875" style="18" customWidth="1"/>
    <col min="14342" max="14586" width="9.109375" style="18"/>
    <col min="14587" max="14587" width="3.44140625" style="18" customWidth="1"/>
    <col min="14588" max="14588" width="32" style="18" customWidth="1"/>
    <col min="14589" max="14589" width="16" style="18" customWidth="1"/>
    <col min="14590" max="14590" width="15.88671875" style="18" customWidth="1"/>
    <col min="14591" max="14591" width="15.5546875" style="18" customWidth="1"/>
    <col min="14592" max="14593" width="17.5546875" style="18" customWidth="1"/>
    <col min="14594" max="14594" width="1.44140625" style="18" customWidth="1"/>
    <col min="14595" max="14595" width="10.6640625" style="18" customWidth="1"/>
    <col min="14596" max="14596" width="13.44140625" style="18" customWidth="1"/>
    <col min="14597" max="14597" width="16.88671875" style="18" customWidth="1"/>
    <col min="14598" max="14842" width="9.109375" style="18"/>
    <col min="14843" max="14843" width="3.44140625" style="18" customWidth="1"/>
    <col min="14844" max="14844" width="32" style="18" customWidth="1"/>
    <col min="14845" max="14845" width="16" style="18" customWidth="1"/>
    <col min="14846" max="14846" width="15.88671875" style="18" customWidth="1"/>
    <col min="14847" max="14847" width="15.5546875" style="18" customWidth="1"/>
    <col min="14848" max="14849" width="17.5546875" style="18" customWidth="1"/>
    <col min="14850" max="14850" width="1.44140625" style="18" customWidth="1"/>
    <col min="14851" max="14851" width="10.6640625" style="18" customWidth="1"/>
    <col min="14852" max="14852" width="13.44140625" style="18" customWidth="1"/>
    <col min="14853" max="14853" width="16.88671875" style="18" customWidth="1"/>
    <col min="14854" max="15098" width="9.109375" style="18"/>
    <col min="15099" max="15099" width="3.44140625" style="18" customWidth="1"/>
    <col min="15100" max="15100" width="32" style="18" customWidth="1"/>
    <col min="15101" max="15101" width="16" style="18" customWidth="1"/>
    <col min="15102" max="15102" width="15.88671875" style="18" customWidth="1"/>
    <col min="15103" max="15103" width="15.5546875" style="18" customWidth="1"/>
    <col min="15104" max="15105" width="17.5546875" style="18" customWidth="1"/>
    <col min="15106" max="15106" width="1.44140625" style="18" customWidth="1"/>
    <col min="15107" max="15107" width="10.6640625" style="18" customWidth="1"/>
    <col min="15108" max="15108" width="13.44140625" style="18" customWidth="1"/>
    <col min="15109" max="15109" width="16.88671875" style="18" customWidth="1"/>
    <col min="15110" max="15354" width="9.109375" style="18"/>
    <col min="15355" max="15355" width="3.44140625" style="18" customWidth="1"/>
    <col min="15356" max="15356" width="32" style="18" customWidth="1"/>
    <col min="15357" max="15357" width="16" style="18" customWidth="1"/>
    <col min="15358" max="15358" width="15.88671875" style="18" customWidth="1"/>
    <col min="15359" max="15359" width="15.5546875" style="18" customWidth="1"/>
    <col min="15360" max="15361" width="17.5546875" style="18" customWidth="1"/>
    <col min="15362" max="15362" width="1.44140625" style="18" customWidth="1"/>
    <col min="15363" max="15363" width="10.6640625" style="18" customWidth="1"/>
    <col min="15364" max="15364" width="13.44140625" style="18" customWidth="1"/>
    <col min="15365" max="15365" width="16.88671875" style="18" customWidth="1"/>
    <col min="15366" max="15610" width="9.109375" style="18"/>
    <col min="15611" max="15611" width="3.44140625" style="18" customWidth="1"/>
    <col min="15612" max="15612" width="32" style="18" customWidth="1"/>
    <col min="15613" max="15613" width="16" style="18" customWidth="1"/>
    <col min="15614" max="15614" width="15.88671875" style="18" customWidth="1"/>
    <col min="15615" max="15615" width="15.5546875" style="18" customWidth="1"/>
    <col min="15616" max="15617" width="17.5546875" style="18" customWidth="1"/>
    <col min="15618" max="15618" width="1.44140625" style="18" customWidth="1"/>
    <col min="15619" max="15619" width="10.6640625" style="18" customWidth="1"/>
    <col min="15620" max="15620" width="13.44140625" style="18" customWidth="1"/>
    <col min="15621" max="15621" width="16.88671875" style="18" customWidth="1"/>
    <col min="15622" max="15866" width="9.109375" style="18"/>
    <col min="15867" max="15867" width="3.44140625" style="18" customWidth="1"/>
    <col min="15868" max="15868" width="32" style="18" customWidth="1"/>
    <col min="15869" max="15869" width="16" style="18" customWidth="1"/>
    <col min="15870" max="15870" width="15.88671875" style="18" customWidth="1"/>
    <col min="15871" max="15871" width="15.5546875" style="18" customWidth="1"/>
    <col min="15872" max="15873" width="17.5546875" style="18" customWidth="1"/>
    <col min="15874" max="15874" width="1.44140625" style="18" customWidth="1"/>
    <col min="15875" max="15875" width="10.6640625" style="18" customWidth="1"/>
    <col min="15876" max="15876" width="13.44140625" style="18" customWidth="1"/>
    <col min="15877" max="15877" width="16.88671875" style="18" customWidth="1"/>
    <col min="15878" max="16122" width="9.109375" style="18"/>
    <col min="16123" max="16123" width="3.44140625" style="18" customWidth="1"/>
    <col min="16124" max="16124" width="32" style="18" customWidth="1"/>
    <col min="16125" max="16125" width="16" style="18" customWidth="1"/>
    <col min="16126" max="16126" width="15.88671875" style="18" customWidth="1"/>
    <col min="16127" max="16127" width="15.5546875" style="18" customWidth="1"/>
    <col min="16128" max="16129" width="17.5546875" style="18" customWidth="1"/>
    <col min="16130" max="16130" width="1.44140625" style="18" customWidth="1"/>
    <col min="16131" max="16131" width="10.6640625" style="18" customWidth="1"/>
    <col min="16132" max="16132" width="13.44140625" style="18" customWidth="1"/>
    <col min="16133" max="16133" width="16.88671875" style="18" customWidth="1"/>
    <col min="16134" max="16384" width="9.109375" style="18"/>
  </cols>
  <sheetData>
    <row r="1" spans="1:7" s="43" customFormat="1" ht="72" customHeight="1" x14ac:dyDescent="0.25">
      <c r="A1" s="41"/>
      <c r="B1" s="144" t="s">
        <v>74</v>
      </c>
      <c r="C1" s="145"/>
      <c r="D1" s="158"/>
    </row>
    <row r="2" spans="1:7" s="43" customFormat="1" ht="19.5" customHeight="1" x14ac:dyDescent="0.25">
      <c r="A2" s="41"/>
      <c r="B2" s="144" t="s">
        <v>146</v>
      </c>
      <c r="C2" s="159"/>
      <c r="D2" s="159"/>
    </row>
    <row r="3" spans="1:7" x14ac:dyDescent="0.25">
      <c r="A3" s="25"/>
      <c r="B3" s="26"/>
      <c r="C3" s="26"/>
      <c r="D3" s="26"/>
    </row>
    <row r="4" spans="1:7" ht="13.95" customHeight="1" x14ac:dyDescent="0.25">
      <c r="A4" s="1"/>
      <c r="B4" s="38" t="s">
        <v>57</v>
      </c>
      <c r="C4" s="157"/>
      <c r="D4" s="157"/>
      <c r="E4" s="30"/>
      <c r="F4" s="19"/>
      <c r="G4" s="19"/>
    </row>
    <row r="5" spans="1:7" x14ac:dyDescent="0.25">
      <c r="A5" s="1"/>
      <c r="B5" s="38" t="s">
        <v>58</v>
      </c>
      <c r="C5" s="157"/>
      <c r="D5" s="157"/>
      <c r="E5" s="30"/>
    </row>
    <row r="6" spans="1:7" x14ac:dyDescent="0.25">
      <c r="A6" s="1"/>
      <c r="B6" s="38" t="s">
        <v>75</v>
      </c>
      <c r="C6" s="157"/>
      <c r="D6" s="157"/>
      <c r="E6" s="30"/>
    </row>
    <row r="7" spans="1:7" ht="18" customHeight="1" x14ac:dyDescent="0.3">
      <c r="A7" s="34"/>
      <c r="B7" s="38" t="s">
        <v>157</v>
      </c>
      <c r="C7" s="160" t="s">
        <v>150</v>
      </c>
      <c r="D7" s="160"/>
      <c r="E7" s="30"/>
    </row>
    <row r="8" spans="1:7" ht="17.399999999999999" x14ac:dyDescent="0.3">
      <c r="A8" s="34"/>
      <c r="B8" s="38"/>
      <c r="C8" s="37" t="s">
        <v>151</v>
      </c>
      <c r="D8" s="37" t="s">
        <v>152</v>
      </c>
      <c r="E8" s="30"/>
    </row>
    <row r="9" spans="1:7" s="20" customFormat="1" x14ac:dyDescent="0.25">
      <c r="A9" s="161" t="s">
        <v>77</v>
      </c>
      <c r="B9" s="161"/>
      <c r="C9" s="161"/>
      <c r="D9" s="161"/>
      <c r="E9" s="19"/>
    </row>
    <row r="10" spans="1:7" s="21" customFormat="1" ht="25.5" customHeight="1" x14ac:dyDescent="0.25">
      <c r="A10" s="162"/>
      <c r="B10" s="162"/>
      <c r="C10" s="162"/>
      <c r="D10" s="162"/>
      <c r="E10" s="18"/>
    </row>
    <row r="11" spans="1:7" s="21" customFormat="1" ht="29.4" thickBot="1" x14ac:dyDescent="0.3">
      <c r="A11" s="146" t="s">
        <v>56</v>
      </c>
      <c r="B11" s="147"/>
      <c r="C11" s="93" t="s">
        <v>55</v>
      </c>
      <c r="D11" s="28"/>
      <c r="E11" s="20"/>
    </row>
    <row r="12" spans="1:7" s="21" customFormat="1" ht="15" customHeight="1" thickTop="1" thickBot="1" x14ac:dyDescent="0.3">
      <c r="A12" s="148" t="s">
        <v>1</v>
      </c>
      <c r="B12" s="149"/>
      <c r="C12" s="94"/>
      <c r="D12" s="27"/>
    </row>
    <row r="13" spans="1:7" s="21" customFormat="1" ht="15" customHeight="1" thickTop="1" x14ac:dyDescent="0.25">
      <c r="A13" s="96" t="s">
        <v>5</v>
      </c>
      <c r="B13" s="97" t="s">
        <v>27</v>
      </c>
      <c r="C13" s="22">
        <v>0</v>
      </c>
      <c r="D13" s="27"/>
    </row>
    <row r="14" spans="1:7" s="21" customFormat="1" ht="15" customHeight="1" x14ac:dyDescent="0.25">
      <c r="A14" s="98" t="s">
        <v>6</v>
      </c>
      <c r="B14" s="99" t="s">
        <v>28</v>
      </c>
      <c r="C14" s="35">
        <v>0</v>
      </c>
      <c r="D14" s="27"/>
    </row>
    <row r="15" spans="1:7" s="21" customFormat="1" ht="15" customHeight="1" x14ac:dyDescent="0.25">
      <c r="A15" s="98" t="s">
        <v>7</v>
      </c>
      <c r="B15" s="99" t="s">
        <v>29</v>
      </c>
      <c r="C15" s="35">
        <v>0</v>
      </c>
      <c r="D15" s="27"/>
    </row>
    <row r="16" spans="1:7" s="21" customFormat="1" ht="16.5" customHeight="1" x14ac:dyDescent="0.25">
      <c r="A16" s="100" t="s">
        <v>8</v>
      </c>
      <c r="B16" s="101" t="s">
        <v>30</v>
      </c>
      <c r="C16" s="36">
        <f>SUM(C13:C15)</f>
        <v>0</v>
      </c>
      <c r="D16" s="27"/>
    </row>
    <row r="17" spans="1:5" s="21" customFormat="1" ht="15" customHeight="1" x14ac:dyDescent="0.25">
      <c r="A17" s="98" t="s">
        <v>9</v>
      </c>
      <c r="B17" s="99" t="s">
        <v>31</v>
      </c>
      <c r="C17" s="35">
        <v>0</v>
      </c>
      <c r="D17" s="27"/>
    </row>
    <row r="18" spans="1:5" s="21" customFormat="1" ht="14.4" thickBot="1" x14ac:dyDescent="0.3">
      <c r="A18" s="102" t="s">
        <v>10</v>
      </c>
      <c r="B18" s="103" t="s">
        <v>32</v>
      </c>
      <c r="C18" s="31">
        <f>SUM(C16,C17)</f>
        <v>0</v>
      </c>
      <c r="D18" s="27"/>
    </row>
    <row r="19" spans="1:5" s="21" customFormat="1" ht="15" customHeight="1" thickTop="1" thickBot="1" x14ac:dyDescent="0.3">
      <c r="A19" s="148" t="s">
        <v>2</v>
      </c>
      <c r="B19" s="149"/>
      <c r="C19" s="67"/>
      <c r="D19" s="27"/>
    </row>
    <row r="20" spans="1:5" s="21" customFormat="1" ht="15" customHeight="1" thickTop="1" x14ac:dyDescent="0.25">
      <c r="A20" s="96" t="s">
        <v>11</v>
      </c>
      <c r="B20" s="97" t="s">
        <v>33</v>
      </c>
      <c r="C20" s="22">
        <v>0</v>
      </c>
      <c r="D20" s="27"/>
    </row>
    <row r="21" spans="1:5" s="21" customFormat="1" ht="15" customHeight="1" x14ac:dyDescent="0.25">
      <c r="A21" s="104" t="s">
        <v>12</v>
      </c>
      <c r="B21" s="105" t="s">
        <v>34</v>
      </c>
      <c r="C21" s="22">
        <v>0</v>
      </c>
      <c r="D21" s="27"/>
    </row>
    <row r="22" spans="1:5" s="21" customFormat="1" ht="15" customHeight="1" x14ac:dyDescent="0.25">
      <c r="A22" s="98" t="s">
        <v>13</v>
      </c>
      <c r="B22" s="99" t="s">
        <v>44</v>
      </c>
      <c r="C22" s="22">
        <v>0</v>
      </c>
      <c r="D22" s="27"/>
    </row>
    <row r="23" spans="1:5" s="21" customFormat="1" ht="15" customHeight="1" x14ac:dyDescent="0.25">
      <c r="A23" s="98" t="s">
        <v>14</v>
      </c>
      <c r="B23" s="99" t="s">
        <v>45</v>
      </c>
      <c r="C23" s="22">
        <v>0</v>
      </c>
      <c r="D23" s="27"/>
    </row>
    <row r="24" spans="1:5" s="21" customFormat="1" ht="15" customHeight="1" x14ac:dyDescent="0.25">
      <c r="A24" s="98" t="s">
        <v>15</v>
      </c>
      <c r="B24" s="99" t="s">
        <v>46</v>
      </c>
      <c r="C24" s="22">
        <v>0</v>
      </c>
      <c r="D24" s="27"/>
    </row>
    <row r="25" spans="1:5" s="21" customFormat="1" ht="15" customHeight="1" x14ac:dyDescent="0.25">
      <c r="A25" s="98" t="s">
        <v>16</v>
      </c>
      <c r="B25" s="99" t="s">
        <v>35</v>
      </c>
      <c r="C25" s="22">
        <v>0</v>
      </c>
      <c r="D25" s="27"/>
    </row>
    <row r="26" spans="1:5" s="21" customFormat="1" ht="15" customHeight="1" x14ac:dyDescent="0.25">
      <c r="A26" s="98" t="s">
        <v>17</v>
      </c>
      <c r="B26" s="99" t="s">
        <v>36</v>
      </c>
      <c r="C26" s="22">
        <v>0</v>
      </c>
      <c r="D26" s="27"/>
    </row>
    <row r="27" spans="1:5" s="21" customFormat="1" ht="15" customHeight="1" x14ac:dyDescent="0.25">
      <c r="A27" s="98" t="s">
        <v>18</v>
      </c>
      <c r="B27" s="99" t="s">
        <v>37</v>
      </c>
      <c r="C27" s="22">
        <v>0</v>
      </c>
      <c r="D27" s="27"/>
    </row>
    <row r="28" spans="1:5" s="21" customFormat="1" ht="15" customHeight="1" x14ac:dyDescent="0.25">
      <c r="A28" s="98" t="s">
        <v>19</v>
      </c>
      <c r="B28" s="99" t="s">
        <v>38</v>
      </c>
      <c r="C28" s="22">
        <v>0</v>
      </c>
      <c r="D28" s="27"/>
    </row>
    <row r="29" spans="1:5" s="21" customFormat="1" ht="15" customHeight="1" x14ac:dyDescent="0.25">
      <c r="A29" s="98" t="s">
        <v>20</v>
      </c>
      <c r="B29" s="99" t="s">
        <v>48</v>
      </c>
      <c r="C29" s="22">
        <v>0</v>
      </c>
      <c r="D29" s="27"/>
    </row>
    <row r="30" spans="1:5" s="21" customFormat="1" ht="15" customHeight="1" x14ac:dyDescent="0.25">
      <c r="A30" s="98" t="s">
        <v>21</v>
      </c>
      <c r="B30" s="99" t="s">
        <v>39</v>
      </c>
      <c r="C30" s="22">
        <v>0</v>
      </c>
      <c r="D30" s="27"/>
    </row>
    <row r="31" spans="1:5" s="21" customFormat="1" ht="15" customHeight="1" x14ac:dyDescent="0.25">
      <c r="A31" s="98" t="s">
        <v>22</v>
      </c>
      <c r="B31" s="99" t="s">
        <v>43</v>
      </c>
      <c r="C31" s="22">
        <v>0</v>
      </c>
      <c r="D31" s="27"/>
    </row>
    <row r="32" spans="1:5" s="23" customFormat="1" ht="16.5" customHeight="1" x14ac:dyDescent="0.25">
      <c r="A32" s="98" t="s">
        <v>23</v>
      </c>
      <c r="B32" s="99" t="s">
        <v>47</v>
      </c>
      <c r="C32" s="22">
        <v>0</v>
      </c>
      <c r="D32" s="27"/>
      <c r="E32" s="21"/>
    </row>
    <row r="33" spans="1:5" s="23" customFormat="1" x14ac:dyDescent="0.25">
      <c r="A33" s="98" t="s">
        <v>24</v>
      </c>
      <c r="B33" s="99" t="s">
        <v>40</v>
      </c>
      <c r="C33" s="22">
        <v>0</v>
      </c>
      <c r="D33" s="27"/>
      <c r="E33" s="21"/>
    </row>
    <row r="34" spans="1:5" s="23" customFormat="1" ht="16.5" customHeight="1" thickBot="1" x14ac:dyDescent="0.3">
      <c r="A34" s="102" t="s">
        <v>25</v>
      </c>
      <c r="B34" s="106" t="s">
        <v>41</v>
      </c>
      <c r="C34" s="32">
        <f>SUM(C20:C33)</f>
        <v>0</v>
      </c>
      <c r="D34" s="29"/>
    </row>
    <row r="35" spans="1:5" s="21" customFormat="1" ht="16.5" customHeight="1" thickTop="1" thickBot="1" x14ac:dyDescent="0.3">
      <c r="A35" s="107" t="s">
        <v>26</v>
      </c>
      <c r="B35" s="108" t="s">
        <v>42</v>
      </c>
      <c r="C35" s="24">
        <f>SUM(C18,C34)</f>
        <v>0</v>
      </c>
      <c r="D35" s="29"/>
      <c r="E35" s="23"/>
    </row>
    <row r="36" spans="1:5" ht="14.4" thickTop="1" x14ac:dyDescent="0.25"/>
  </sheetData>
  <sheetProtection selectLockedCells="1"/>
  <mergeCells count="10">
    <mergeCell ref="A19:B19"/>
    <mergeCell ref="C4:D4"/>
    <mergeCell ref="C5:D5"/>
    <mergeCell ref="C6:D6"/>
    <mergeCell ref="B1:D1"/>
    <mergeCell ref="B2:D2"/>
    <mergeCell ref="C7:D7"/>
    <mergeCell ref="A11:B11"/>
    <mergeCell ref="A12:B12"/>
    <mergeCell ref="A9:D10"/>
  </mergeCells>
  <dataValidations disablePrompts="1" count="4">
    <dataValidation type="whole" allowBlank="1" showInputMessage="1" showErrorMessage="1" errorTitle="Data Entry Error" error="Input whole numbers only, no cents please." sqref="IW65410:IW65423 SS65410:SS65423 ACO65410:ACO65423 AMK65410:AMK65423 AWG65410:AWG65423 BGC65410:BGC65423 BPY65410:BPY65423 BZU65410:BZU65423 CJQ65410:CJQ65423 CTM65410:CTM65423 DDI65410:DDI65423 DNE65410:DNE65423 DXA65410:DXA65423 EGW65410:EGW65423 EQS65410:EQS65423 FAO65410:FAO65423 FKK65410:FKK65423 FUG65410:FUG65423 GEC65410:GEC65423 GNY65410:GNY65423 GXU65410:GXU65423 HHQ65410:HHQ65423 HRM65410:HRM65423 IBI65410:IBI65423 ILE65410:ILE65423 IVA65410:IVA65423 JEW65410:JEW65423 JOS65410:JOS65423 JYO65410:JYO65423 KIK65410:KIK65423 KSG65410:KSG65423 LCC65410:LCC65423 LLY65410:LLY65423 LVU65410:LVU65423 MFQ65410:MFQ65423 MPM65410:MPM65423 MZI65410:MZI65423 NJE65410:NJE65423 NTA65410:NTA65423 OCW65410:OCW65423 OMS65410:OMS65423 OWO65410:OWO65423 PGK65410:PGK65423 PQG65410:PQG65423 QAC65410:QAC65423 QJY65410:QJY65423 QTU65410:QTU65423 RDQ65410:RDQ65423 RNM65410:RNM65423 RXI65410:RXI65423 SHE65410:SHE65423 SRA65410:SRA65423 TAW65410:TAW65423 TKS65410:TKS65423 TUO65410:TUO65423 UEK65410:UEK65423 UOG65410:UOG65423 UYC65410:UYC65423 VHY65410:VHY65423 VRU65410:VRU65423 WBQ65410:WBQ65423 WLM65410:WLM65423 WVI65410:WVI65423 IW130946:IW130959 SS130946:SS130959 ACO130946:ACO130959 AMK130946:AMK130959 AWG130946:AWG130959 BGC130946:BGC130959 BPY130946:BPY130959 BZU130946:BZU130959 CJQ130946:CJQ130959 CTM130946:CTM130959 DDI130946:DDI130959 DNE130946:DNE130959 DXA130946:DXA130959 EGW130946:EGW130959 EQS130946:EQS130959 FAO130946:FAO130959 FKK130946:FKK130959 FUG130946:FUG130959 GEC130946:GEC130959 GNY130946:GNY130959 GXU130946:GXU130959 HHQ130946:HHQ130959 HRM130946:HRM130959 IBI130946:IBI130959 ILE130946:ILE130959 IVA130946:IVA130959 JEW130946:JEW130959 JOS130946:JOS130959 JYO130946:JYO130959 KIK130946:KIK130959 KSG130946:KSG130959 LCC130946:LCC130959 LLY130946:LLY130959 LVU130946:LVU130959 MFQ130946:MFQ130959 MPM130946:MPM130959 MZI130946:MZI130959 NJE130946:NJE130959 NTA130946:NTA130959 OCW130946:OCW130959 OMS130946:OMS130959 OWO130946:OWO130959 PGK130946:PGK130959 PQG130946:PQG130959 QAC130946:QAC130959 QJY130946:QJY130959 QTU130946:QTU130959 RDQ130946:RDQ130959 RNM130946:RNM130959 RXI130946:RXI130959 SHE130946:SHE130959 SRA130946:SRA130959 TAW130946:TAW130959 TKS130946:TKS130959 TUO130946:TUO130959 UEK130946:UEK130959 UOG130946:UOG130959 UYC130946:UYC130959 VHY130946:VHY130959 VRU130946:VRU130959 WBQ130946:WBQ130959 WLM130946:WLM130959 WVI130946:WVI130959 IW196482:IW196495 SS196482:SS196495 ACO196482:ACO196495 AMK196482:AMK196495 AWG196482:AWG196495 BGC196482:BGC196495 BPY196482:BPY196495 BZU196482:BZU196495 CJQ196482:CJQ196495 CTM196482:CTM196495 DDI196482:DDI196495 DNE196482:DNE196495 DXA196482:DXA196495 EGW196482:EGW196495 EQS196482:EQS196495 FAO196482:FAO196495 FKK196482:FKK196495 FUG196482:FUG196495 GEC196482:GEC196495 GNY196482:GNY196495 GXU196482:GXU196495 HHQ196482:HHQ196495 HRM196482:HRM196495 IBI196482:IBI196495 ILE196482:ILE196495 IVA196482:IVA196495 JEW196482:JEW196495 JOS196482:JOS196495 JYO196482:JYO196495 KIK196482:KIK196495 KSG196482:KSG196495 LCC196482:LCC196495 LLY196482:LLY196495 LVU196482:LVU196495 MFQ196482:MFQ196495 MPM196482:MPM196495 MZI196482:MZI196495 NJE196482:NJE196495 NTA196482:NTA196495 OCW196482:OCW196495 OMS196482:OMS196495 OWO196482:OWO196495 PGK196482:PGK196495 PQG196482:PQG196495 QAC196482:QAC196495 QJY196482:QJY196495 QTU196482:QTU196495 RDQ196482:RDQ196495 RNM196482:RNM196495 RXI196482:RXI196495 SHE196482:SHE196495 SRA196482:SRA196495 TAW196482:TAW196495 TKS196482:TKS196495 TUO196482:TUO196495 UEK196482:UEK196495 UOG196482:UOG196495 UYC196482:UYC196495 VHY196482:VHY196495 VRU196482:VRU196495 WBQ196482:WBQ196495 WLM196482:WLM196495 WVI196482:WVI196495 IW262018:IW262031 SS262018:SS262031 ACO262018:ACO262031 AMK262018:AMK262031 AWG262018:AWG262031 BGC262018:BGC262031 BPY262018:BPY262031 BZU262018:BZU262031 CJQ262018:CJQ262031 CTM262018:CTM262031 DDI262018:DDI262031 DNE262018:DNE262031 DXA262018:DXA262031 EGW262018:EGW262031 EQS262018:EQS262031 FAO262018:FAO262031 FKK262018:FKK262031 FUG262018:FUG262031 GEC262018:GEC262031 GNY262018:GNY262031 GXU262018:GXU262031 HHQ262018:HHQ262031 HRM262018:HRM262031 IBI262018:IBI262031 ILE262018:ILE262031 IVA262018:IVA262031 JEW262018:JEW262031 JOS262018:JOS262031 JYO262018:JYO262031 KIK262018:KIK262031 KSG262018:KSG262031 LCC262018:LCC262031 LLY262018:LLY262031 LVU262018:LVU262031 MFQ262018:MFQ262031 MPM262018:MPM262031 MZI262018:MZI262031 NJE262018:NJE262031 NTA262018:NTA262031 OCW262018:OCW262031 OMS262018:OMS262031 OWO262018:OWO262031 PGK262018:PGK262031 PQG262018:PQG262031 QAC262018:QAC262031 QJY262018:QJY262031 QTU262018:QTU262031 RDQ262018:RDQ262031 RNM262018:RNM262031 RXI262018:RXI262031 SHE262018:SHE262031 SRA262018:SRA262031 TAW262018:TAW262031 TKS262018:TKS262031 TUO262018:TUO262031 UEK262018:UEK262031 UOG262018:UOG262031 UYC262018:UYC262031 VHY262018:VHY262031 VRU262018:VRU262031 WBQ262018:WBQ262031 WLM262018:WLM262031 WVI262018:WVI262031 IW327554:IW327567 SS327554:SS327567 ACO327554:ACO327567 AMK327554:AMK327567 AWG327554:AWG327567 BGC327554:BGC327567 BPY327554:BPY327567 BZU327554:BZU327567 CJQ327554:CJQ327567 CTM327554:CTM327567 DDI327554:DDI327567 DNE327554:DNE327567 DXA327554:DXA327567 EGW327554:EGW327567 EQS327554:EQS327567 FAO327554:FAO327567 FKK327554:FKK327567 FUG327554:FUG327567 GEC327554:GEC327567 GNY327554:GNY327567 GXU327554:GXU327567 HHQ327554:HHQ327567 HRM327554:HRM327567 IBI327554:IBI327567 ILE327554:ILE327567 IVA327554:IVA327567 JEW327554:JEW327567 JOS327554:JOS327567 JYO327554:JYO327567 KIK327554:KIK327567 KSG327554:KSG327567 LCC327554:LCC327567 LLY327554:LLY327567 LVU327554:LVU327567 MFQ327554:MFQ327567 MPM327554:MPM327567 MZI327554:MZI327567 NJE327554:NJE327567 NTA327554:NTA327567 OCW327554:OCW327567 OMS327554:OMS327567 OWO327554:OWO327567 PGK327554:PGK327567 PQG327554:PQG327567 QAC327554:QAC327567 QJY327554:QJY327567 QTU327554:QTU327567 RDQ327554:RDQ327567 RNM327554:RNM327567 RXI327554:RXI327567 SHE327554:SHE327567 SRA327554:SRA327567 TAW327554:TAW327567 TKS327554:TKS327567 TUO327554:TUO327567 UEK327554:UEK327567 UOG327554:UOG327567 UYC327554:UYC327567 VHY327554:VHY327567 VRU327554:VRU327567 WBQ327554:WBQ327567 WLM327554:WLM327567 WVI327554:WVI327567 IW393090:IW393103 SS393090:SS393103 ACO393090:ACO393103 AMK393090:AMK393103 AWG393090:AWG393103 BGC393090:BGC393103 BPY393090:BPY393103 BZU393090:BZU393103 CJQ393090:CJQ393103 CTM393090:CTM393103 DDI393090:DDI393103 DNE393090:DNE393103 DXA393090:DXA393103 EGW393090:EGW393103 EQS393090:EQS393103 FAO393090:FAO393103 FKK393090:FKK393103 FUG393090:FUG393103 GEC393090:GEC393103 GNY393090:GNY393103 GXU393090:GXU393103 HHQ393090:HHQ393103 HRM393090:HRM393103 IBI393090:IBI393103 ILE393090:ILE393103 IVA393090:IVA393103 JEW393090:JEW393103 JOS393090:JOS393103 JYO393090:JYO393103 KIK393090:KIK393103 KSG393090:KSG393103 LCC393090:LCC393103 LLY393090:LLY393103 LVU393090:LVU393103 MFQ393090:MFQ393103 MPM393090:MPM393103 MZI393090:MZI393103 NJE393090:NJE393103 NTA393090:NTA393103 OCW393090:OCW393103 OMS393090:OMS393103 OWO393090:OWO393103 PGK393090:PGK393103 PQG393090:PQG393103 QAC393090:QAC393103 QJY393090:QJY393103 QTU393090:QTU393103 RDQ393090:RDQ393103 RNM393090:RNM393103 RXI393090:RXI393103 SHE393090:SHE393103 SRA393090:SRA393103 TAW393090:TAW393103 TKS393090:TKS393103 TUO393090:TUO393103 UEK393090:UEK393103 UOG393090:UOG393103 UYC393090:UYC393103 VHY393090:VHY393103 VRU393090:VRU393103 WBQ393090:WBQ393103 WLM393090:WLM393103 WVI393090:WVI393103 IW458626:IW458639 SS458626:SS458639 ACO458626:ACO458639 AMK458626:AMK458639 AWG458626:AWG458639 BGC458626:BGC458639 BPY458626:BPY458639 BZU458626:BZU458639 CJQ458626:CJQ458639 CTM458626:CTM458639 DDI458626:DDI458639 DNE458626:DNE458639 DXA458626:DXA458639 EGW458626:EGW458639 EQS458626:EQS458639 FAO458626:FAO458639 FKK458626:FKK458639 FUG458626:FUG458639 GEC458626:GEC458639 GNY458626:GNY458639 GXU458626:GXU458639 HHQ458626:HHQ458639 HRM458626:HRM458639 IBI458626:IBI458639 ILE458626:ILE458639 IVA458626:IVA458639 JEW458626:JEW458639 JOS458626:JOS458639 JYO458626:JYO458639 KIK458626:KIK458639 KSG458626:KSG458639 LCC458626:LCC458639 LLY458626:LLY458639 LVU458626:LVU458639 MFQ458626:MFQ458639 MPM458626:MPM458639 MZI458626:MZI458639 NJE458626:NJE458639 NTA458626:NTA458639 OCW458626:OCW458639 OMS458626:OMS458639 OWO458626:OWO458639 PGK458626:PGK458639 PQG458626:PQG458639 QAC458626:QAC458639 QJY458626:QJY458639 QTU458626:QTU458639 RDQ458626:RDQ458639 RNM458626:RNM458639 RXI458626:RXI458639 SHE458626:SHE458639 SRA458626:SRA458639 TAW458626:TAW458639 TKS458626:TKS458639 TUO458626:TUO458639 UEK458626:UEK458639 UOG458626:UOG458639 UYC458626:UYC458639 VHY458626:VHY458639 VRU458626:VRU458639 WBQ458626:WBQ458639 WLM458626:WLM458639 WVI458626:WVI458639 IW524162:IW524175 SS524162:SS524175 ACO524162:ACO524175 AMK524162:AMK524175 AWG524162:AWG524175 BGC524162:BGC524175 BPY524162:BPY524175 BZU524162:BZU524175 CJQ524162:CJQ524175 CTM524162:CTM524175 DDI524162:DDI524175 DNE524162:DNE524175 DXA524162:DXA524175 EGW524162:EGW524175 EQS524162:EQS524175 FAO524162:FAO524175 FKK524162:FKK524175 FUG524162:FUG524175 GEC524162:GEC524175 GNY524162:GNY524175 GXU524162:GXU524175 HHQ524162:HHQ524175 HRM524162:HRM524175 IBI524162:IBI524175 ILE524162:ILE524175 IVA524162:IVA524175 JEW524162:JEW524175 JOS524162:JOS524175 JYO524162:JYO524175 KIK524162:KIK524175 KSG524162:KSG524175 LCC524162:LCC524175 LLY524162:LLY524175 LVU524162:LVU524175 MFQ524162:MFQ524175 MPM524162:MPM524175 MZI524162:MZI524175 NJE524162:NJE524175 NTA524162:NTA524175 OCW524162:OCW524175 OMS524162:OMS524175 OWO524162:OWO524175 PGK524162:PGK524175 PQG524162:PQG524175 QAC524162:QAC524175 QJY524162:QJY524175 QTU524162:QTU524175 RDQ524162:RDQ524175 RNM524162:RNM524175 RXI524162:RXI524175 SHE524162:SHE524175 SRA524162:SRA524175 TAW524162:TAW524175 TKS524162:TKS524175 TUO524162:TUO524175 UEK524162:UEK524175 UOG524162:UOG524175 UYC524162:UYC524175 VHY524162:VHY524175 VRU524162:VRU524175 WBQ524162:WBQ524175 WLM524162:WLM524175 WVI524162:WVI524175 IW589698:IW589711 SS589698:SS589711 ACO589698:ACO589711 AMK589698:AMK589711 AWG589698:AWG589711 BGC589698:BGC589711 BPY589698:BPY589711 BZU589698:BZU589711 CJQ589698:CJQ589711 CTM589698:CTM589711 DDI589698:DDI589711 DNE589698:DNE589711 DXA589698:DXA589711 EGW589698:EGW589711 EQS589698:EQS589711 FAO589698:FAO589711 FKK589698:FKK589711 FUG589698:FUG589711 GEC589698:GEC589711 GNY589698:GNY589711 GXU589698:GXU589711 HHQ589698:HHQ589711 HRM589698:HRM589711 IBI589698:IBI589711 ILE589698:ILE589711 IVA589698:IVA589711 JEW589698:JEW589711 JOS589698:JOS589711 JYO589698:JYO589711 KIK589698:KIK589711 KSG589698:KSG589711 LCC589698:LCC589711 LLY589698:LLY589711 LVU589698:LVU589711 MFQ589698:MFQ589711 MPM589698:MPM589711 MZI589698:MZI589711 NJE589698:NJE589711 NTA589698:NTA589711 OCW589698:OCW589711 OMS589698:OMS589711 OWO589698:OWO589711 PGK589698:PGK589711 PQG589698:PQG589711 QAC589698:QAC589711 QJY589698:QJY589711 QTU589698:QTU589711 RDQ589698:RDQ589711 RNM589698:RNM589711 RXI589698:RXI589711 SHE589698:SHE589711 SRA589698:SRA589711 TAW589698:TAW589711 TKS589698:TKS589711 TUO589698:TUO589711 UEK589698:UEK589711 UOG589698:UOG589711 UYC589698:UYC589711 VHY589698:VHY589711 VRU589698:VRU589711 WBQ589698:WBQ589711 WLM589698:WLM589711 WVI589698:WVI589711 IW655234:IW655247 SS655234:SS655247 ACO655234:ACO655247 AMK655234:AMK655247 AWG655234:AWG655247 BGC655234:BGC655247 BPY655234:BPY655247 BZU655234:BZU655247 CJQ655234:CJQ655247 CTM655234:CTM655247 DDI655234:DDI655247 DNE655234:DNE655247 DXA655234:DXA655247 EGW655234:EGW655247 EQS655234:EQS655247 FAO655234:FAO655247 FKK655234:FKK655247 FUG655234:FUG655247 GEC655234:GEC655247 GNY655234:GNY655247 GXU655234:GXU655247 HHQ655234:HHQ655247 HRM655234:HRM655247 IBI655234:IBI655247 ILE655234:ILE655247 IVA655234:IVA655247 JEW655234:JEW655247 JOS655234:JOS655247 JYO655234:JYO655247 KIK655234:KIK655247 KSG655234:KSG655247 LCC655234:LCC655247 LLY655234:LLY655247 LVU655234:LVU655247 MFQ655234:MFQ655247 MPM655234:MPM655247 MZI655234:MZI655247 NJE655234:NJE655247 NTA655234:NTA655247 OCW655234:OCW655247 OMS655234:OMS655247 OWO655234:OWO655247 PGK655234:PGK655247 PQG655234:PQG655247 QAC655234:QAC655247 QJY655234:QJY655247 QTU655234:QTU655247 RDQ655234:RDQ655247 RNM655234:RNM655247 RXI655234:RXI655247 SHE655234:SHE655247 SRA655234:SRA655247 TAW655234:TAW655247 TKS655234:TKS655247 TUO655234:TUO655247 UEK655234:UEK655247 UOG655234:UOG655247 UYC655234:UYC655247 VHY655234:VHY655247 VRU655234:VRU655247 WBQ655234:WBQ655247 WLM655234:WLM655247 WVI655234:WVI655247 IW720770:IW720783 SS720770:SS720783 ACO720770:ACO720783 AMK720770:AMK720783 AWG720770:AWG720783 BGC720770:BGC720783 BPY720770:BPY720783 BZU720770:BZU720783 CJQ720770:CJQ720783 CTM720770:CTM720783 DDI720770:DDI720783 DNE720770:DNE720783 DXA720770:DXA720783 EGW720770:EGW720783 EQS720770:EQS720783 FAO720770:FAO720783 FKK720770:FKK720783 FUG720770:FUG720783 GEC720770:GEC720783 GNY720770:GNY720783 GXU720770:GXU720783 HHQ720770:HHQ720783 HRM720770:HRM720783 IBI720770:IBI720783 ILE720770:ILE720783 IVA720770:IVA720783 JEW720770:JEW720783 JOS720770:JOS720783 JYO720770:JYO720783 KIK720770:KIK720783 KSG720770:KSG720783 LCC720770:LCC720783 LLY720770:LLY720783 LVU720770:LVU720783 MFQ720770:MFQ720783 MPM720770:MPM720783 MZI720770:MZI720783 NJE720770:NJE720783 NTA720770:NTA720783 OCW720770:OCW720783 OMS720770:OMS720783 OWO720770:OWO720783 PGK720770:PGK720783 PQG720770:PQG720783 QAC720770:QAC720783 QJY720770:QJY720783 QTU720770:QTU720783 RDQ720770:RDQ720783 RNM720770:RNM720783 RXI720770:RXI720783 SHE720770:SHE720783 SRA720770:SRA720783 TAW720770:TAW720783 TKS720770:TKS720783 TUO720770:TUO720783 UEK720770:UEK720783 UOG720770:UOG720783 UYC720770:UYC720783 VHY720770:VHY720783 VRU720770:VRU720783 WBQ720770:WBQ720783 WLM720770:WLM720783 WVI720770:WVI720783 IW786306:IW786319 SS786306:SS786319 ACO786306:ACO786319 AMK786306:AMK786319 AWG786306:AWG786319 BGC786306:BGC786319 BPY786306:BPY786319 BZU786306:BZU786319 CJQ786306:CJQ786319 CTM786306:CTM786319 DDI786306:DDI786319 DNE786306:DNE786319 DXA786306:DXA786319 EGW786306:EGW786319 EQS786306:EQS786319 FAO786306:FAO786319 FKK786306:FKK786319 FUG786306:FUG786319 GEC786306:GEC786319 GNY786306:GNY786319 GXU786306:GXU786319 HHQ786306:HHQ786319 HRM786306:HRM786319 IBI786306:IBI786319 ILE786306:ILE786319 IVA786306:IVA786319 JEW786306:JEW786319 JOS786306:JOS786319 JYO786306:JYO786319 KIK786306:KIK786319 KSG786306:KSG786319 LCC786306:LCC786319 LLY786306:LLY786319 LVU786306:LVU786319 MFQ786306:MFQ786319 MPM786306:MPM786319 MZI786306:MZI786319 NJE786306:NJE786319 NTA786306:NTA786319 OCW786306:OCW786319 OMS786306:OMS786319 OWO786306:OWO786319 PGK786306:PGK786319 PQG786306:PQG786319 QAC786306:QAC786319 QJY786306:QJY786319 QTU786306:QTU786319 RDQ786306:RDQ786319 RNM786306:RNM786319 RXI786306:RXI786319 SHE786306:SHE786319 SRA786306:SRA786319 TAW786306:TAW786319 TKS786306:TKS786319 TUO786306:TUO786319 UEK786306:UEK786319 UOG786306:UOG786319 UYC786306:UYC786319 VHY786306:VHY786319 VRU786306:VRU786319 WBQ786306:WBQ786319 WLM786306:WLM786319 WVI786306:WVI786319 IW851842:IW851855 SS851842:SS851855 ACO851842:ACO851855 AMK851842:AMK851855 AWG851842:AWG851855 BGC851842:BGC851855 BPY851842:BPY851855 BZU851842:BZU851855 CJQ851842:CJQ851855 CTM851842:CTM851855 DDI851842:DDI851855 DNE851842:DNE851855 DXA851842:DXA851855 EGW851842:EGW851855 EQS851842:EQS851855 FAO851842:FAO851855 FKK851842:FKK851855 FUG851842:FUG851855 GEC851842:GEC851855 GNY851842:GNY851855 GXU851842:GXU851855 HHQ851842:HHQ851855 HRM851842:HRM851855 IBI851842:IBI851855 ILE851842:ILE851855 IVA851842:IVA851855 JEW851842:JEW851855 JOS851842:JOS851855 JYO851842:JYO851855 KIK851842:KIK851855 KSG851842:KSG851855 LCC851842:LCC851855 LLY851842:LLY851855 LVU851842:LVU851855 MFQ851842:MFQ851855 MPM851842:MPM851855 MZI851842:MZI851855 NJE851842:NJE851855 NTA851842:NTA851855 OCW851842:OCW851855 OMS851842:OMS851855 OWO851842:OWO851855 PGK851842:PGK851855 PQG851842:PQG851855 QAC851842:QAC851855 QJY851842:QJY851855 QTU851842:QTU851855 RDQ851842:RDQ851855 RNM851842:RNM851855 RXI851842:RXI851855 SHE851842:SHE851855 SRA851842:SRA851855 TAW851842:TAW851855 TKS851842:TKS851855 TUO851842:TUO851855 UEK851842:UEK851855 UOG851842:UOG851855 UYC851842:UYC851855 VHY851842:VHY851855 VRU851842:VRU851855 WBQ851842:WBQ851855 WLM851842:WLM851855 WVI851842:WVI851855 IW917378:IW917391 SS917378:SS917391 ACO917378:ACO917391 AMK917378:AMK917391 AWG917378:AWG917391 BGC917378:BGC917391 BPY917378:BPY917391 BZU917378:BZU917391 CJQ917378:CJQ917391 CTM917378:CTM917391 DDI917378:DDI917391 DNE917378:DNE917391 DXA917378:DXA917391 EGW917378:EGW917391 EQS917378:EQS917391 FAO917378:FAO917391 FKK917378:FKK917391 FUG917378:FUG917391 GEC917378:GEC917391 GNY917378:GNY917391 GXU917378:GXU917391 HHQ917378:HHQ917391 HRM917378:HRM917391 IBI917378:IBI917391 ILE917378:ILE917391 IVA917378:IVA917391 JEW917378:JEW917391 JOS917378:JOS917391 JYO917378:JYO917391 KIK917378:KIK917391 KSG917378:KSG917391 LCC917378:LCC917391 LLY917378:LLY917391 LVU917378:LVU917391 MFQ917378:MFQ917391 MPM917378:MPM917391 MZI917378:MZI917391 NJE917378:NJE917391 NTA917378:NTA917391 OCW917378:OCW917391 OMS917378:OMS917391 OWO917378:OWO917391 PGK917378:PGK917391 PQG917378:PQG917391 QAC917378:QAC917391 QJY917378:QJY917391 QTU917378:QTU917391 RDQ917378:RDQ917391 RNM917378:RNM917391 RXI917378:RXI917391 SHE917378:SHE917391 SRA917378:SRA917391 TAW917378:TAW917391 TKS917378:TKS917391 TUO917378:TUO917391 UEK917378:UEK917391 UOG917378:UOG917391 UYC917378:UYC917391 VHY917378:VHY917391 VRU917378:VRU917391 WBQ917378:WBQ917391 WLM917378:WLM917391 WVI917378:WVI917391 IW982914:IW982927 SS982914:SS982927 ACO982914:ACO982927 AMK982914:AMK982927 AWG982914:AWG982927 BGC982914:BGC982927 BPY982914:BPY982927 BZU982914:BZU982927 CJQ982914:CJQ982927 CTM982914:CTM982927 DDI982914:DDI982927 DNE982914:DNE982927 DXA982914:DXA982927 EGW982914:EGW982927 EQS982914:EQS982927 FAO982914:FAO982927 FKK982914:FKK982927 FUG982914:FUG982927 GEC982914:GEC982927 GNY982914:GNY982927 GXU982914:GXU982927 HHQ982914:HHQ982927 HRM982914:HRM982927 IBI982914:IBI982927 ILE982914:ILE982927 IVA982914:IVA982927 JEW982914:JEW982927 JOS982914:JOS982927 JYO982914:JYO982927 KIK982914:KIK982927 KSG982914:KSG982927 LCC982914:LCC982927 LLY982914:LLY982927 LVU982914:LVU982927 MFQ982914:MFQ982927 MPM982914:MPM982927 MZI982914:MZI982927 NJE982914:NJE982927 NTA982914:NTA982927 OCW982914:OCW982927 OMS982914:OMS982927 OWO982914:OWO982927 PGK982914:PGK982927 PQG982914:PQG982927 QAC982914:QAC982927 QJY982914:QJY982927 QTU982914:QTU982927 RDQ982914:RDQ982927 RNM982914:RNM982927 RXI982914:RXI982927 SHE982914:SHE982927 SRA982914:SRA982927 TAW982914:TAW982927 TKS982914:TKS982927 TUO982914:TUO982927 UEK982914:UEK982927 UOG982914:UOG982927 UYC982914:UYC982927 VHY982914:VHY982927 VRU982914:VRU982927 WBQ982914:WBQ982927 WLM982914:WLM982927 WVI982914:WVI982927 IS65426 SO65426 ACK65426 AMG65426 AWC65426 BFY65426 BPU65426 BZQ65426 CJM65426 CTI65426 DDE65426 DNA65426 DWW65426 EGS65426 EQO65426 FAK65426 FKG65426 FUC65426 GDY65426 GNU65426 GXQ65426 HHM65426 HRI65426 IBE65426 ILA65426 IUW65426 JES65426 JOO65426 JYK65426 KIG65426 KSC65426 LBY65426 LLU65426 LVQ65426 MFM65426 MPI65426 MZE65426 NJA65426 NSW65426 OCS65426 OMO65426 OWK65426 PGG65426 PQC65426 PZY65426 QJU65426 QTQ65426 RDM65426 RNI65426 RXE65426 SHA65426 SQW65426 TAS65426 TKO65426 TUK65426 UEG65426 UOC65426 UXY65426 VHU65426 VRQ65426 WBM65426 WLI65426 WVE65426 IS130962 SO130962 ACK130962 AMG130962 AWC130962 BFY130962 BPU130962 BZQ130962 CJM130962 CTI130962 DDE130962 DNA130962 DWW130962 EGS130962 EQO130962 FAK130962 FKG130962 FUC130962 GDY130962 GNU130962 GXQ130962 HHM130962 HRI130962 IBE130962 ILA130962 IUW130962 JES130962 JOO130962 JYK130962 KIG130962 KSC130962 LBY130962 LLU130962 LVQ130962 MFM130962 MPI130962 MZE130962 NJA130962 NSW130962 OCS130962 OMO130962 OWK130962 PGG130962 PQC130962 PZY130962 QJU130962 QTQ130962 RDM130962 RNI130962 RXE130962 SHA130962 SQW130962 TAS130962 TKO130962 TUK130962 UEG130962 UOC130962 UXY130962 VHU130962 VRQ130962 WBM130962 WLI130962 WVE130962 IS196498 SO196498 ACK196498 AMG196498 AWC196498 BFY196498 BPU196498 BZQ196498 CJM196498 CTI196498 DDE196498 DNA196498 DWW196498 EGS196498 EQO196498 FAK196498 FKG196498 FUC196498 GDY196498 GNU196498 GXQ196498 HHM196498 HRI196498 IBE196498 ILA196498 IUW196498 JES196498 JOO196498 JYK196498 KIG196498 KSC196498 LBY196498 LLU196498 LVQ196498 MFM196498 MPI196498 MZE196498 NJA196498 NSW196498 OCS196498 OMO196498 OWK196498 PGG196498 PQC196498 PZY196498 QJU196498 QTQ196498 RDM196498 RNI196498 RXE196498 SHA196498 SQW196498 TAS196498 TKO196498 TUK196498 UEG196498 UOC196498 UXY196498 VHU196498 VRQ196498 WBM196498 WLI196498 WVE196498 IS262034 SO262034 ACK262034 AMG262034 AWC262034 BFY262034 BPU262034 BZQ262034 CJM262034 CTI262034 DDE262034 DNA262034 DWW262034 EGS262034 EQO262034 FAK262034 FKG262034 FUC262034 GDY262034 GNU262034 GXQ262034 HHM262034 HRI262034 IBE262034 ILA262034 IUW262034 JES262034 JOO262034 JYK262034 KIG262034 KSC262034 LBY262034 LLU262034 LVQ262034 MFM262034 MPI262034 MZE262034 NJA262034 NSW262034 OCS262034 OMO262034 OWK262034 PGG262034 PQC262034 PZY262034 QJU262034 QTQ262034 RDM262034 RNI262034 RXE262034 SHA262034 SQW262034 TAS262034 TKO262034 TUK262034 UEG262034 UOC262034 UXY262034 VHU262034 VRQ262034 WBM262034 WLI262034 WVE262034 IS327570 SO327570 ACK327570 AMG327570 AWC327570 BFY327570 BPU327570 BZQ327570 CJM327570 CTI327570 DDE327570 DNA327570 DWW327570 EGS327570 EQO327570 FAK327570 FKG327570 FUC327570 GDY327570 GNU327570 GXQ327570 HHM327570 HRI327570 IBE327570 ILA327570 IUW327570 JES327570 JOO327570 JYK327570 KIG327570 KSC327570 LBY327570 LLU327570 LVQ327570 MFM327570 MPI327570 MZE327570 NJA327570 NSW327570 OCS327570 OMO327570 OWK327570 PGG327570 PQC327570 PZY327570 QJU327570 QTQ327570 RDM327570 RNI327570 RXE327570 SHA327570 SQW327570 TAS327570 TKO327570 TUK327570 UEG327570 UOC327570 UXY327570 VHU327570 VRQ327570 WBM327570 WLI327570 WVE327570 IS393106 SO393106 ACK393106 AMG393106 AWC393106 BFY393106 BPU393106 BZQ393106 CJM393106 CTI393106 DDE393106 DNA393106 DWW393106 EGS393106 EQO393106 FAK393106 FKG393106 FUC393106 GDY393106 GNU393106 GXQ393106 HHM393106 HRI393106 IBE393106 ILA393106 IUW393106 JES393106 JOO393106 JYK393106 KIG393106 KSC393106 LBY393106 LLU393106 LVQ393106 MFM393106 MPI393106 MZE393106 NJA393106 NSW393106 OCS393106 OMO393106 OWK393106 PGG393106 PQC393106 PZY393106 QJU393106 QTQ393106 RDM393106 RNI393106 RXE393106 SHA393106 SQW393106 TAS393106 TKO393106 TUK393106 UEG393106 UOC393106 UXY393106 VHU393106 VRQ393106 WBM393106 WLI393106 WVE393106 IS458642 SO458642 ACK458642 AMG458642 AWC458642 BFY458642 BPU458642 BZQ458642 CJM458642 CTI458642 DDE458642 DNA458642 DWW458642 EGS458642 EQO458642 FAK458642 FKG458642 FUC458642 GDY458642 GNU458642 GXQ458642 HHM458642 HRI458642 IBE458642 ILA458642 IUW458642 JES458642 JOO458642 JYK458642 KIG458642 KSC458642 LBY458642 LLU458642 LVQ458642 MFM458642 MPI458642 MZE458642 NJA458642 NSW458642 OCS458642 OMO458642 OWK458642 PGG458642 PQC458642 PZY458642 QJU458642 QTQ458642 RDM458642 RNI458642 RXE458642 SHA458642 SQW458642 TAS458642 TKO458642 TUK458642 UEG458642 UOC458642 UXY458642 VHU458642 VRQ458642 WBM458642 WLI458642 WVE458642 IS524178 SO524178 ACK524178 AMG524178 AWC524178 BFY524178 BPU524178 BZQ524178 CJM524178 CTI524178 DDE524178 DNA524178 DWW524178 EGS524178 EQO524178 FAK524178 FKG524178 FUC524178 GDY524178 GNU524178 GXQ524178 HHM524178 HRI524178 IBE524178 ILA524178 IUW524178 JES524178 JOO524178 JYK524178 KIG524178 KSC524178 LBY524178 LLU524178 LVQ524178 MFM524178 MPI524178 MZE524178 NJA524178 NSW524178 OCS524178 OMO524178 OWK524178 PGG524178 PQC524178 PZY524178 QJU524178 QTQ524178 RDM524178 RNI524178 RXE524178 SHA524178 SQW524178 TAS524178 TKO524178 TUK524178 UEG524178 UOC524178 UXY524178 VHU524178 VRQ524178 WBM524178 WLI524178 WVE524178 IS589714 SO589714 ACK589714 AMG589714 AWC589714 BFY589714 BPU589714 BZQ589714 CJM589714 CTI589714 DDE589714 DNA589714 DWW589714 EGS589714 EQO589714 FAK589714 FKG589714 FUC589714 GDY589714 GNU589714 GXQ589714 HHM589714 HRI589714 IBE589714 ILA589714 IUW589714 JES589714 JOO589714 JYK589714 KIG589714 KSC589714 LBY589714 LLU589714 LVQ589714 MFM589714 MPI589714 MZE589714 NJA589714 NSW589714 OCS589714 OMO589714 OWK589714 PGG589714 PQC589714 PZY589714 QJU589714 QTQ589714 RDM589714 RNI589714 RXE589714 SHA589714 SQW589714 TAS589714 TKO589714 TUK589714 UEG589714 UOC589714 UXY589714 VHU589714 VRQ589714 WBM589714 WLI589714 WVE589714 IS655250 SO655250 ACK655250 AMG655250 AWC655250 BFY655250 BPU655250 BZQ655250 CJM655250 CTI655250 DDE655250 DNA655250 DWW655250 EGS655250 EQO655250 FAK655250 FKG655250 FUC655250 GDY655250 GNU655250 GXQ655250 HHM655250 HRI655250 IBE655250 ILA655250 IUW655250 JES655250 JOO655250 JYK655250 KIG655250 KSC655250 LBY655250 LLU655250 LVQ655250 MFM655250 MPI655250 MZE655250 NJA655250 NSW655250 OCS655250 OMO655250 OWK655250 PGG655250 PQC655250 PZY655250 QJU655250 QTQ655250 RDM655250 RNI655250 RXE655250 SHA655250 SQW655250 TAS655250 TKO655250 TUK655250 UEG655250 UOC655250 UXY655250 VHU655250 VRQ655250 WBM655250 WLI655250 WVE655250 IS720786 SO720786 ACK720786 AMG720786 AWC720786 BFY720786 BPU720786 BZQ720786 CJM720786 CTI720786 DDE720786 DNA720786 DWW720786 EGS720786 EQO720786 FAK720786 FKG720786 FUC720786 GDY720786 GNU720786 GXQ720786 HHM720786 HRI720786 IBE720786 ILA720786 IUW720786 JES720786 JOO720786 JYK720786 KIG720786 KSC720786 LBY720786 LLU720786 LVQ720786 MFM720786 MPI720786 MZE720786 NJA720786 NSW720786 OCS720786 OMO720786 OWK720786 PGG720786 PQC720786 PZY720786 QJU720786 QTQ720786 RDM720786 RNI720786 RXE720786 SHA720786 SQW720786 TAS720786 TKO720786 TUK720786 UEG720786 UOC720786 UXY720786 VHU720786 VRQ720786 WBM720786 WLI720786 WVE720786 IS786322 SO786322 ACK786322 AMG786322 AWC786322 BFY786322 BPU786322 BZQ786322 CJM786322 CTI786322 DDE786322 DNA786322 DWW786322 EGS786322 EQO786322 FAK786322 FKG786322 FUC786322 GDY786322 GNU786322 GXQ786322 HHM786322 HRI786322 IBE786322 ILA786322 IUW786322 JES786322 JOO786322 JYK786322 KIG786322 KSC786322 LBY786322 LLU786322 LVQ786322 MFM786322 MPI786322 MZE786322 NJA786322 NSW786322 OCS786322 OMO786322 OWK786322 PGG786322 PQC786322 PZY786322 QJU786322 QTQ786322 RDM786322 RNI786322 RXE786322 SHA786322 SQW786322 TAS786322 TKO786322 TUK786322 UEG786322 UOC786322 UXY786322 VHU786322 VRQ786322 WBM786322 WLI786322 WVE786322 IS851858 SO851858 ACK851858 AMG851858 AWC851858 BFY851858 BPU851858 BZQ851858 CJM851858 CTI851858 DDE851858 DNA851858 DWW851858 EGS851858 EQO851858 FAK851858 FKG851858 FUC851858 GDY851858 GNU851858 GXQ851858 HHM851858 HRI851858 IBE851858 ILA851858 IUW851858 JES851858 JOO851858 JYK851858 KIG851858 KSC851858 LBY851858 LLU851858 LVQ851858 MFM851858 MPI851858 MZE851858 NJA851858 NSW851858 OCS851858 OMO851858 OWK851858 PGG851858 PQC851858 PZY851858 QJU851858 QTQ851858 RDM851858 RNI851858 RXE851858 SHA851858 SQW851858 TAS851858 TKO851858 TUK851858 UEG851858 UOC851858 UXY851858 VHU851858 VRQ851858 WBM851858 WLI851858 WVE851858 IS917394 SO917394 ACK917394 AMG917394 AWC917394 BFY917394 BPU917394 BZQ917394 CJM917394 CTI917394 DDE917394 DNA917394 DWW917394 EGS917394 EQO917394 FAK917394 FKG917394 FUC917394 GDY917394 GNU917394 GXQ917394 HHM917394 HRI917394 IBE917394 ILA917394 IUW917394 JES917394 JOO917394 JYK917394 KIG917394 KSC917394 LBY917394 LLU917394 LVQ917394 MFM917394 MPI917394 MZE917394 NJA917394 NSW917394 OCS917394 OMO917394 OWK917394 PGG917394 PQC917394 PZY917394 QJU917394 QTQ917394 RDM917394 RNI917394 RXE917394 SHA917394 SQW917394 TAS917394 TKO917394 TUK917394 UEG917394 UOC917394 UXY917394 VHU917394 VRQ917394 WBM917394 WLI917394 WVE917394 IS982930 SO982930 ACK982930 AMG982930 AWC982930 BFY982930 BPU982930 BZQ982930 CJM982930 CTI982930 DDE982930 DNA982930 DWW982930 EGS982930 EQO982930 FAK982930 FKG982930 FUC982930 GDY982930 GNU982930 GXQ982930 HHM982930 HRI982930 IBE982930 ILA982930 IUW982930 JES982930 JOO982930 JYK982930 KIG982930 KSC982930 LBY982930 LLU982930 LVQ982930 MFM982930 MPI982930 MZE982930 NJA982930 NSW982930 OCS982930 OMO982930 OWK982930 PGG982930 PQC982930 PZY982930 QJU982930 QTQ982930 RDM982930 RNI982930 RXE982930 SHA982930 SQW982930 TAS982930 TKO982930 TUK982930 UEG982930 UOC982930 UXY982930 VHU982930 VRQ982930 WBM982930 WLI982930 WVE982930 IW65407 SS65407 ACO65407 AMK65407 AWG65407 BGC65407 BPY65407 BZU65407 CJQ65407 CTM65407 DDI65407 DNE65407 DXA65407 EGW65407 EQS65407 FAO65407 FKK65407 FUG65407 GEC65407 GNY65407 GXU65407 HHQ65407 HRM65407 IBI65407 ILE65407 IVA65407 JEW65407 JOS65407 JYO65407 KIK65407 KSG65407 LCC65407 LLY65407 LVU65407 MFQ65407 MPM65407 MZI65407 NJE65407 NTA65407 OCW65407 OMS65407 OWO65407 PGK65407 PQG65407 QAC65407 QJY65407 QTU65407 RDQ65407 RNM65407 RXI65407 SHE65407 SRA65407 TAW65407 TKS65407 TUO65407 UEK65407 UOG65407 UYC65407 VHY65407 VRU65407 WBQ65407 WLM65407 WVI65407 IW130943 SS130943 ACO130943 AMK130943 AWG130943 BGC130943 BPY130943 BZU130943 CJQ130943 CTM130943 DDI130943 DNE130943 DXA130943 EGW130943 EQS130943 FAO130943 FKK130943 FUG130943 GEC130943 GNY130943 GXU130943 HHQ130943 HRM130943 IBI130943 ILE130943 IVA130943 JEW130943 JOS130943 JYO130943 KIK130943 KSG130943 LCC130943 LLY130943 LVU130943 MFQ130943 MPM130943 MZI130943 NJE130943 NTA130943 OCW130943 OMS130943 OWO130943 PGK130943 PQG130943 QAC130943 QJY130943 QTU130943 RDQ130943 RNM130943 RXI130943 SHE130943 SRA130943 TAW130943 TKS130943 TUO130943 UEK130943 UOG130943 UYC130943 VHY130943 VRU130943 WBQ130943 WLM130943 WVI130943 IW196479 SS196479 ACO196479 AMK196479 AWG196479 BGC196479 BPY196479 BZU196479 CJQ196479 CTM196479 DDI196479 DNE196479 DXA196479 EGW196479 EQS196479 FAO196479 FKK196479 FUG196479 GEC196479 GNY196479 GXU196479 HHQ196479 HRM196479 IBI196479 ILE196479 IVA196479 JEW196479 JOS196479 JYO196479 KIK196479 KSG196479 LCC196479 LLY196479 LVU196479 MFQ196479 MPM196479 MZI196479 NJE196479 NTA196479 OCW196479 OMS196479 OWO196479 PGK196479 PQG196479 QAC196479 QJY196479 QTU196479 RDQ196479 RNM196479 RXI196479 SHE196479 SRA196479 TAW196479 TKS196479 TUO196479 UEK196479 UOG196479 UYC196479 VHY196479 VRU196479 WBQ196479 WLM196479 WVI196479 IW262015 SS262015 ACO262015 AMK262015 AWG262015 BGC262015 BPY262015 BZU262015 CJQ262015 CTM262015 DDI262015 DNE262015 DXA262015 EGW262015 EQS262015 FAO262015 FKK262015 FUG262015 GEC262015 GNY262015 GXU262015 HHQ262015 HRM262015 IBI262015 ILE262015 IVA262015 JEW262015 JOS262015 JYO262015 KIK262015 KSG262015 LCC262015 LLY262015 LVU262015 MFQ262015 MPM262015 MZI262015 NJE262015 NTA262015 OCW262015 OMS262015 OWO262015 PGK262015 PQG262015 QAC262015 QJY262015 QTU262015 RDQ262015 RNM262015 RXI262015 SHE262015 SRA262015 TAW262015 TKS262015 TUO262015 UEK262015 UOG262015 UYC262015 VHY262015 VRU262015 WBQ262015 WLM262015 WVI262015 IW327551 SS327551 ACO327551 AMK327551 AWG327551 BGC327551 BPY327551 BZU327551 CJQ327551 CTM327551 DDI327551 DNE327551 DXA327551 EGW327551 EQS327551 FAO327551 FKK327551 FUG327551 GEC327551 GNY327551 GXU327551 HHQ327551 HRM327551 IBI327551 ILE327551 IVA327551 JEW327551 JOS327551 JYO327551 KIK327551 KSG327551 LCC327551 LLY327551 LVU327551 MFQ327551 MPM327551 MZI327551 NJE327551 NTA327551 OCW327551 OMS327551 OWO327551 PGK327551 PQG327551 QAC327551 QJY327551 QTU327551 RDQ327551 RNM327551 RXI327551 SHE327551 SRA327551 TAW327551 TKS327551 TUO327551 UEK327551 UOG327551 UYC327551 VHY327551 VRU327551 WBQ327551 WLM327551 WVI327551 IW393087 SS393087 ACO393087 AMK393087 AWG393087 BGC393087 BPY393087 BZU393087 CJQ393087 CTM393087 DDI393087 DNE393087 DXA393087 EGW393087 EQS393087 FAO393087 FKK393087 FUG393087 GEC393087 GNY393087 GXU393087 HHQ393087 HRM393087 IBI393087 ILE393087 IVA393087 JEW393087 JOS393087 JYO393087 KIK393087 KSG393087 LCC393087 LLY393087 LVU393087 MFQ393087 MPM393087 MZI393087 NJE393087 NTA393087 OCW393087 OMS393087 OWO393087 PGK393087 PQG393087 QAC393087 QJY393087 QTU393087 RDQ393087 RNM393087 RXI393087 SHE393087 SRA393087 TAW393087 TKS393087 TUO393087 UEK393087 UOG393087 UYC393087 VHY393087 VRU393087 WBQ393087 WLM393087 WVI393087 IW458623 SS458623 ACO458623 AMK458623 AWG458623 BGC458623 BPY458623 BZU458623 CJQ458623 CTM458623 DDI458623 DNE458623 DXA458623 EGW458623 EQS458623 FAO458623 FKK458623 FUG458623 GEC458623 GNY458623 GXU458623 HHQ458623 HRM458623 IBI458623 ILE458623 IVA458623 JEW458623 JOS458623 JYO458623 KIK458623 KSG458623 LCC458623 LLY458623 LVU458623 MFQ458623 MPM458623 MZI458623 NJE458623 NTA458623 OCW458623 OMS458623 OWO458623 PGK458623 PQG458623 QAC458623 QJY458623 QTU458623 RDQ458623 RNM458623 RXI458623 SHE458623 SRA458623 TAW458623 TKS458623 TUO458623 UEK458623 UOG458623 UYC458623 VHY458623 VRU458623 WBQ458623 WLM458623 WVI458623 IW524159 SS524159 ACO524159 AMK524159 AWG524159 BGC524159 BPY524159 BZU524159 CJQ524159 CTM524159 DDI524159 DNE524159 DXA524159 EGW524159 EQS524159 FAO524159 FKK524159 FUG524159 GEC524159 GNY524159 GXU524159 HHQ524159 HRM524159 IBI524159 ILE524159 IVA524159 JEW524159 JOS524159 JYO524159 KIK524159 KSG524159 LCC524159 LLY524159 LVU524159 MFQ524159 MPM524159 MZI524159 NJE524159 NTA524159 OCW524159 OMS524159 OWO524159 PGK524159 PQG524159 QAC524159 QJY524159 QTU524159 RDQ524159 RNM524159 RXI524159 SHE524159 SRA524159 TAW524159 TKS524159 TUO524159 UEK524159 UOG524159 UYC524159 VHY524159 VRU524159 WBQ524159 WLM524159 WVI524159 IW589695 SS589695 ACO589695 AMK589695 AWG589695 BGC589695 BPY589695 BZU589695 CJQ589695 CTM589695 DDI589695 DNE589695 DXA589695 EGW589695 EQS589695 FAO589695 FKK589695 FUG589695 GEC589695 GNY589695 GXU589695 HHQ589695 HRM589695 IBI589695 ILE589695 IVA589695 JEW589695 JOS589695 JYO589695 KIK589695 KSG589695 LCC589695 LLY589695 LVU589695 MFQ589695 MPM589695 MZI589695 NJE589695 NTA589695 OCW589695 OMS589695 OWO589695 PGK589695 PQG589695 QAC589695 QJY589695 QTU589695 RDQ589695 RNM589695 RXI589695 SHE589695 SRA589695 TAW589695 TKS589695 TUO589695 UEK589695 UOG589695 UYC589695 VHY589695 VRU589695 WBQ589695 WLM589695 WVI589695 IW655231 SS655231 ACO655231 AMK655231 AWG655231 BGC655231 BPY655231 BZU655231 CJQ655231 CTM655231 DDI655231 DNE655231 DXA655231 EGW655231 EQS655231 FAO655231 FKK655231 FUG655231 GEC655231 GNY655231 GXU655231 HHQ655231 HRM655231 IBI655231 ILE655231 IVA655231 JEW655231 JOS655231 JYO655231 KIK655231 KSG655231 LCC655231 LLY655231 LVU655231 MFQ655231 MPM655231 MZI655231 NJE655231 NTA655231 OCW655231 OMS655231 OWO655231 PGK655231 PQG655231 QAC655231 QJY655231 QTU655231 RDQ655231 RNM655231 RXI655231 SHE655231 SRA655231 TAW655231 TKS655231 TUO655231 UEK655231 UOG655231 UYC655231 VHY655231 VRU655231 WBQ655231 WLM655231 WVI655231 IW720767 SS720767 ACO720767 AMK720767 AWG720767 BGC720767 BPY720767 BZU720767 CJQ720767 CTM720767 DDI720767 DNE720767 DXA720767 EGW720767 EQS720767 FAO720767 FKK720767 FUG720767 GEC720767 GNY720767 GXU720767 HHQ720767 HRM720767 IBI720767 ILE720767 IVA720767 JEW720767 JOS720767 JYO720767 KIK720767 KSG720767 LCC720767 LLY720767 LVU720767 MFQ720767 MPM720767 MZI720767 NJE720767 NTA720767 OCW720767 OMS720767 OWO720767 PGK720767 PQG720767 QAC720767 QJY720767 QTU720767 RDQ720767 RNM720767 RXI720767 SHE720767 SRA720767 TAW720767 TKS720767 TUO720767 UEK720767 UOG720767 UYC720767 VHY720767 VRU720767 WBQ720767 WLM720767 WVI720767 IW786303 SS786303 ACO786303 AMK786303 AWG786303 BGC786303 BPY786303 BZU786303 CJQ786303 CTM786303 DDI786303 DNE786303 DXA786303 EGW786303 EQS786303 FAO786303 FKK786303 FUG786303 GEC786303 GNY786303 GXU786303 HHQ786303 HRM786303 IBI786303 ILE786303 IVA786303 JEW786303 JOS786303 JYO786303 KIK786303 KSG786303 LCC786303 LLY786303 LVU786303 MFQ786303 MPM786303 MZI786303 NJE786303 NTA786303 OCW786303 OMS786303 OWO786303 PGK786303 PQG786303 QAC786303 QJY786303 QTU786303 RDQ786303 RNM786303 RXI786303 SHE786303 SRA786303 TAW786303 TKS786303 TUO786303 UEK786303 UOG786303 UYC786303 VHY786303 VRU786303 WBQ786303 WLM786303 WVI786303 IW851839 SS851839 ACO851839 AMK851839 AWG851839 BGC851839 BPY851839 BZU851839 CJQ851839 CTM851839 DDI851839 DNE851839 DXA851839 EGW851839 EQS851839 FAO851839 FKK851839 FUG851839 GEC851839 GNY851839 GXU851839 HHQ851839 HRM851839 IBI851839 ILE851839 IVA851839 JEW851839 JOS851839 JYO851839 KIK851839 KSG851839 LCC851839 LLY851839 LVU851839 MFQ851839 MPM851839 MZI851839 NJE851839 NTA851839 OCW851839 OMS851839 OWO851839 PGK851839 PQG851839 QAC851839 QJY851839 QTU851839 RDQ851839 RNM851839 RXI851839 SHE851839 SRA851839 TAW851839 TKS851839 TUO851839 UEK851839 UOG851839 UYC851839 VHY851839 VRU851839 WBQ851839 WLM851839 WVI851839 IW917375 SS917375 ACO917375 AMK917375 AWG917375 BGC917375 BPY917375 BZU917375 CJQ917375 CTM917375 DDI917375 DNE917375 DXA917375 EGW917375 EQS917375 FAO917375 FKK917375 FUG917375 GEC917375 GNY917375 GXU917375 HHQ917375 HRM917375 IBI917375 ILE917375 IVA917375 JEW917375 JOS917375 JYO917375 KIK917375 KSG917375 LCC917375 LLY917375 LVU917375 MFQ917375 MPM917375 MZI917375 NJE917375 NTA917375 OCW917375 OMS917375 OWO917375 PGK917375 PQG917375 QAC917375 QJY917375 QTU917375 RDQ917375 RNM917375 RXI917375 SHE917375 SRA917375 TAW917375 TKS917375 TUO917375 UEK917375 UOG917375 UYC917375 VHY917375 VRU917375 WBQ917375 WLM917375 WVI917375 IW982911 SS982911 ACO982911 AMK982911 AWG982911 BGC982911 BPY982911 BZU982911 CJQ982911 CTM982911 DDI982911 DNE982911 DXA982911 EGW982911 EQS982911 FAO982911 FKK982911 FUG982911 GEC982911 GNY982911 GXU982911 HHQ982911 HRM982911 IBI982911 ILE982911 IVA982911 JEW982911 JOS982911 JYO982911 KIK982911 KSG982911 LCC982911 LLY982911 LVU982911 MFQ982911 MPM982911 MZI982911 NJE982911 NTA982911 OCW982911 OMS982911 OWO982911 PGK982911 PQG982911 QAC982911 QJY982911 QTU982911 RDQ982911 RNM982911 RXI982911 SHE982911 SRA982911 TAW982911 TKS982911 TUO982911 UEK982911 UOG982911 UYC982911 VHY982911 VRU982911 WBQ982911 WLM982911 WVI982911 IS65407:IU65407 SO65407:SQ65407 ACK65407:ACM65407 AMG65407:AMI65407 AWC65407:AWE65407 BFY65407:BGA65407 BPU65407:BPW65407 BZQ65407:BZS65407 CJM65407:CJO65407 CTI65407:CTK65407 DDE65407:DDG65407 DNA65407:DNC65407 DWW65407:DWY65407 EGS65407:EGU65407 EQO65407:EQQ65407 FAK65407:FAM65407 FKG65407:FKI65407 FUC65407:FUE65407 GDY65407:GEA65407 GNU65407:GNW65407 GXQ65407:GXS65407 HHM65407:HHO65407 HRI65407:HRK65407 IBE65407:IBG65407 ILA65407:ILC65407 IUW65407:IUY65407 JES65407:JEU65407 JOO65407:JOQ65407 JYK65407:JYM65407 KIG65407:KII65407 KSC65407:KSE65407 LBY65407:LCA65407 LLU65407:LLW65407 LVQ65407:LVS65407 MFM65407:MFO65407 MPI65407:MPK65407 MZE65407:MZG65407 NJA65407:NJC65407 NSW65407:NSY65407 OCS65407:OCU65407 OMO65407:OMQ65407 OWK65407:OWM65407 PGG65407:PGI65407 PQC65407:PQE65407 PZY65407:QAA65407 QJU65407:QJW65407 QTQ65407:QTS65407 RDM65407:RDO65407 RNI65407:RNK65407 RXE65407:RXG65407 SHA65407:SHC65407 SQW65407:SQY65407 TAS65407:TAU65407 TKO65407:TKQ65407 TUK65407:TUM65407 UEG65407:UEI65407 UOC65407:UOE65407 UXY65407:UYA65407 VHU65407:VHW65407 VRQ65407:VRS65407 WBM65407:WBO65407 WLI65407:WLK65407 WVE65407:WVG65407 IS130943:IU130943 SO130943:SQ130943 ACK130943:ACM130943 AMG130943:AMI130943 AWC130943:AWE130943 BFY130943:BGA130943 BPU130943:BPW130943 BZQ130943:BZS130943 CJM130943:CJO130943 CTI130943:CTK130943 DDE130943:DDG130943 DNA130943:DNC130943 DWW130943:DWY130943 EGS130943:EGU130943 EQO130943:EQQ130943 FAK130943:FAM130943 FKG130943:FKI130943 FUC130943:FUE130943 GDY130943:GEA130943 GNU130943:GNW130943 GXQ130943:GXS130943 HHM130943:HHO130943 HRI130943:HRK130943 IBE130943:IBG130943 ILA130943:ILC130943 IUW130943:IUY130943 JES130943:JEU130943 JOO130943:JOQ130943 JYK130943:JYM130943 KIG130943:KII130943 KSC130943:KSE130943 LBY130943:LCA130943 LLU130943:LLW130943 LVQ130943:LVS130943 MFM130943:MFO130943 MPI130943:MPK130943 MZE130943:MZG130943 NJA130943:NJC130943 NSW130943:NSY130943 OCS130943:OCU130943 OMO130943:OMQ130943 OWK130943:OWM130943 PGG130943:PGI130943 PQC130943:PQE130943 PZY130943:QAA130943 QJU130943:QJW130943 QTQ130943:QTS130943 RDM130943:RDO130943 RNI130943:RNK130943 RXE130943:RXG130943 SHA130943:SHC130943 SQW130943:SQY130943 TAS130943:TAU130943 TKO130943:TKQ130943 TUK130943:TUM130943 UEG130943:UEI130943 UOC130943:UOE130943 UXY130943:UYA130943 VHU130943:VHW130943 VRQ130943:VRS130943 WBM130943:WBO130943 WLI130943:WLK130943 WVE130943:WVG130943 IS196479:IU196479 SO196479:SQ196479 ACK196479:ACM196479 AMG196479:AMI196479 AWC196479:AWE196479 BFY196479:BGA196479 BPU196479:BPW196479 BZQ196479:BZS196479 CJM196479:CJO196479 CTI196479:CTK196479 DDE196479:DDG196479 DNA196479:DNC196479 DWW196479:DWY196479 EGS196479:EGU196479 EQO196479:EQQ196479 FAK196479:FAM196479 FKG196479:FKI196479 FUC196479:FUE196479 GDY196479:GEA196479 GNU196479:GNW196479 GXQ196479:GXS196479 HHM196479:HHO196479 HRI196479:HRK196479 IBE196479:IBG196479 ILA196479:ILC196479 IUW196479:IUY196479 JES196479:JEU196479 JOO196479:JOQ196479 JYK196479:JYM196479 KIG196479:KII196479 KSC196479:KSE196479 LBY196479:LCA196479 LLU196479:LLW196479 LVQ196479:LVS196479 MFM196479:MFO196479 MPI196479:MPK196479 MZE196479:MZG196479 NJA196479:NJC196479 NSW196479:NSY196479 OCS196479:OCU196479 OMO196479:OMQ196479 OWK196479:OWM196479 PGG196479:PGI196479 PQC196479:PQE196479 PZY196479:QAA196479 QJU196479:QJW196479 QTQ196479:QTS196479 RDM196479:RDO196479 RNI196479:RNK196479 RXE196479:RXG196479 SHA196479:SHC196479 SQW196479:SQY196479 TAS196479:TAU196479 TKO196479:TKQ196479 TUK196479:TUM196479 UEG196479:UEI196479 UOC196479:UOE196479 UXY196479:UYA196479 VHU196479:VHW196479 VRQ196479:VRS196479 WBM196479:WBO196479 WLI196479:WLK196479 WVE196479:WVG196479 IS262015:IU262015 SO262015:SQ262015 ACK262015:ACM262015 AMG262015:AMI262015 AWC262015:AWE262015 BFY262015:BGA262015 BPU262015:BPW262015 BZQ262015:BZS262015 CJM262015:CJO262015 CTI262015:CTK262015 DDE262015:DDG262015 DNA262015:DNC262015 DWW262015:DWY262015 EGS262015:EGU262015 EQO262015:EQQ262015 FAK262015:FAM262015 FKG262015:FKI262015 FUC262015:FUE262015 GDY262015:GEA262015 GNU262015:GNW262015 GXQ262015:GXS262015 HHM262015:HHO262015 HRI262015:HRK262015 IBE262015:IBG262015 ILA262015:ILC262015 IUW262015:IUY262015 JES262015:JEU262015 JOO262015:JOQ262015 JYK262015:JYM262015 KIG262015:KII262015 KSC262015:KSE262015 LBY262015:LCA262015 LLU262015:LLW262015 LVQ262015:LVS262015 MFM262015:MFO262015 MPI262015:MPK262015 MZE262015:MZG262015 NJA262015:NJC262015 NSW262015:NSY262015 OCS262015:OCU262015 OMO262015:OMQ262015 OWK262015:OWM262015 PGG262015:PGI262015 PQC262015:PQE262015 PZY262015:QAA262015 QJU262015:QJW262015 QTQ262015:QTS262015 RDM262015:RDO262015 RNI262015:RNK262015 RXE262015:RXG262015 SHA262015:SHC262015 SQW262015:SQY262015 TAS262015:TAU262015 TKO262015:TKQ262015 TUK262015:TUM262015 UEG262015:UEI262015 UOC262015:UOE262015 UXY262015:UYA262015 VHU262015:VHW262015 VRQ262015:VRS262015 WBM262015:WBO262015 WLI262015:WLK262015 WVE262015:WVG262015 IS327551:IU327551 SO327551:SQ327551 ACK327551:ACM327551 AMG327551:AMI327551 AWC327551:AWE327551 BFY327551:BGA327551 BPU327551:BPW327551 BZQ327551:BZS327551 CJM327551:CJO327551 CTI327551:CTK327551 DDE327551:DDG327551 DNA327551:DNC327551 DWW327551:DWY327551 EGS327551:EGU327551 EQO327551:EQQ327551 FAK327551:FAM327551 FKG327551:FKI327551 FUC327551:FUE327551 GDY327551:GEA327551 GNU327551:GNW327551 GXQ327551:GXS327551 HHM327551:HHO327551 HRI327551:HRK327551 IBE327551:IBG327551 ILA327551:ILC327551 IUW327551:IUY327551 JES327551:JEU327551 JOO327551:JOQ327551 JYK327551:JYM327551 KIG327551:KII327551 KSC327551:KSE327551 LBY327551:LCA327551 LLU327551:LLW327551 LVQ327551:LVS327551 MFM327551:MFO327551 MPI327551:MPK327551 MZE327551:MZG327551 NJA327551:NJC327551 NSW327551:NSY327551 OCS327551:OCU327551 OMO327551:OMQ327551 OWK327551:OWM327551 PGG327551:PGI327551 PQC327551:PQE327551 PZY327551:QAA327551 QJU327551:QJW327551 QTQ327551:QTS327551 RDM327551:RDO327551 RNI327551:RNK327551 RXE327551:RXG327551 SHA327551:SHC327551 SQW327551:SQY327551 TAS327551:TAU327551 TKO327551:TKQ327551 TUK327551:TUM327551 UEG327551:UEI327551 UOC327551:UOE327551 UXY327551:UYA327551 VHU327551:VHW327551 VRQ327551:VRS327551 WBM327551:WBO327551 WLI327551:WLK327551 WVE327551:WVG327551 IS393087:IU393087 SO393087:SQ393087 ACK393087:ACM393087 AMG393087:AMI393087 AWC393087:AWE393087 BFY393087:BGA393087 BPU393087:BPW393087 BZQ393087:BZS393087 CJM393087:CJO393087 CTI393087:CTK393087 DDE393087:DDG393087 DNA393087:DNC393087 DWW393087:DWY393087 EGS393087:EGU393087 EQO393087:EQQ393087 FAK393087:FAM393087 FKG393087:FKI393087 FUC393087:FUE393087 GDY393087:GEA393087 GNU393087:GNW393087 GXQ393087:GXS393087 HHM393087:HHO393087 HRI393087:HRK393087 IBE393087:IBG393087 ILA393087:ILC393087 IUW393087:IUY393087 JES393087:JEU393087 JOO393087:JOQ393087 JYK393087:JYM393087 KIG393087:KII393087 KSC393087:KSE393087 LBY393087:LCA393087 LLU393087:LLW393087 LVQ393087:LVS393087 MFM393087:MFO393087 MPI393087:MPK393087 MZE393087:MZG393087 NJA393087:NJC393087 NSW393087:NSY393087 OCS393087:OCU393087 OMO393087:OMQ393087 OWK393087:OWM393087 PGG393087:PGI393087 PQC393087:PQE393087 PZY393087:QAA393087 QJU393087:QJW393087 QTQ393087:QTS393087 RDM393087:RDO393087 RNI393087:RNK393087 RXE393087:RXG393087 SHA393087:SHC393087 SQW393087:SQY393087 TAS393087:TAU393087 TKO393087:TKQ393087 TUK393087:TUM393087 UEG393087:UEI393087 UOC393087:UOE393087 UXY393087:UYA393087 VHU393087:VHW393087 VRQ393087:VRS393087 WBM393087:WBO393087 WLI393087:WLK393087 WVE393087:WVG393087 IS458623:IU458623 SO458623:SQ458623 ACK458623:ACM458623 AMG458623:AMI458623 AWC458623:AWE458623 BFY458623:BGA458623 BPU458623:BPW458623 BZQ458623:BZS458623 CJM458623:CJO458623 CTI458623:CTK458623 DDE458623:DDG458623 DNA458623:DNC458623 DWW458623:DWY458623 EGS458623:EGU458623 EQO458623:EQQ458623 FAK458623:FAM458623 FKG458623:FKI458623 FUC458623:FUE458623 GDY458623:GEA458623 GNU458623:GNW458623 GXQ458623:GXS458623 HHM458623:HHO458623 HRI458623:HRK458623 IBE458623:IBG458623 ILA458623:ILC458623 IUW458623:IUY458623 JES458623:JEU458623 JOO458623:JOQ458623 JYK458623:JYM458623 KIG458623:KII458623 KSC458623:KSE458623 LBY458623:LCA458623 LLU458623:LLW458623 LVQ458623:LVS458623 MFM458623:MFO458623 MPI458623:MPK458623 MZE458623:MZG458623 NJA458623:NJC458623 NSW458623:NSY458623 OCS458623:OCU458623 OMO458623:OMQ458623 OWK458623:OWM458623 PGG458623:PGI458623 PQC458623:PQE458623 PZY458623:QAA458623 QJU458623:QJW458623 QTQ458623:QTS458623 RDM458623:RDO458623 RNI458623:RNK458623 RXE458623:RXG458623 SHA458623:SHC458623 SQW458623:SQY458623 TAS458623:TAU458623 TKO458623:TKQ458623 TUK458623:TUM458623 UEG458623:UEI458623 UOC458623:UOE458623 UXY458623:UYA458623 VHU458623:VHW458623 VRQ458623:VRS458623 WBM458623:WBO458623 WLI458623:WLK458623 WVE458623:WVG458623 IS524159:IU524159 SO524159:SQ524159 ACK524159:ACM524159 AMG524159:AMI524159 AWC524159:AWE524159 BFY524159:BGA524159 BPU524159:BPW524159 BZQ524159:BZS524159 CJM524159:CJO524159 CTI524159:CTK524159 DDE524159:DDG524159 DNA524159:DNC524159 DWW524159:DWY524159 EGS524159:EGU524159 EQO524159:EQQ524159 FAK524159:FAM524159 FKG524159:FKI524159 FUC524159:FUE524159 GDY524159:GEA524159 GNU524159:GNW524159 GXQ524159:GXS524159 HHM524159:HHO524159 HRI524159:HRK524159 IBE524159:IBG524159 ILA524159:ILC524159 IUW524159:IUY524159 JES524159:JEU524159 JOO524159:JOQ524159 JYK524159:JYM524159 KIG524159:KII524159 KSC524159:KSE524159 LBY524159:LCA524159 LLU524159:LLW524159 LVQ524159:LVS524159 MFM524159:MFO524159 MPI524159:MPK524159 MZE524159:MZG524159 NJA524159:NJC524159 NSW524159:NSY524159 OCS524159:OCU524159 OMO524159:OMQ524159 OWK524159:OWM524159 PGG524159:PGI524159 PQC524159:PQE524159 PZY524159:QAA524159 QJU524159:QJW524159 QTQ524159:QTS524159 RDM524159:RDO524159 RNI524159:RNK524159 RXE524159:RXG524159 SHA524159:SHC524159 SQW524159:SQY524159 TAS524159:TAU524159 TKO524159:TKQ524159 TUK524159:TUM524159 UEG524159:UEI524159 UOC524159:UOE524159 UXY524159:UYA524159 VHU524159:VHW524159 VRQ524159:VRS524159 WBM524159:WBO524159 WLI524159:WLK524159 WVE524159:WVG524159 IS589695:IU589695 SO589695:SQ589695 ACK589695:ACM589695 AMG589695:AMI589695 AWC589695:AWE589695 BFY589695:BGA589695 BPU589695:BPW589695 BZQ589695:BZS589695 CJM589695:CJO589695 CTI589695:CTK589695 DDE589695:DDG589695 DNA589695:DNC589695 DWW589695:DWY589695 EGS589695:EGU589695 EQO589695:EQQ589695 FAK589695:FAM589695 FKG589695:FKI589695 FUC589695:FUE589695 GDY589695:GEA589695 GNU589695:GNW589695 GXQ589695:GXS589695 HHM589695:HHO589695 HRI589695:HRK589695 IBE589695:IBG589695 ILA589695:ILC589695 IUW589695:IUY589695 JES589695:JEU589695 JOO589695:JOQ589695 JYK589695:JYM589695 KIG589695:KII589695 KSC589695:KSE589695 LBY589695:LCA589695 LLU589695:LLW589695 LVQ589695:LVS589695 MFM589695:MFO589695 MPI589695:MPK589695 MZE589695:MZG589695 NJA589695:NJC589695 NSW589695:NSY589695 OCS589695:OCU589695 OMO589695:OMQ589695 OWK589695:OWM589695 PGG589695:PGI589695 PQC589695:PQE589695 PZY589695:QAA589695 QJU589695:QJW589695 QTQ589695:QTS589695 RDM589695:RDO589695 RNI589695:RNK589695 RXE589695:RXG589695 SHA589695:SHC589695 SQW589695:SQY589695 TAS589695:TAU589695 TKO589695:TKQ589695 TUK589695:TUM589695 UEG589695:UEI589695 UOC589695:UOE589695 UXY589695:UYA589695 VHU589695:VHW589695 VRQ589695:VRS589695 WBM589695:WBO589695 WLI589695:WLK589695 WVE589695:WVG589695 IS655231:IU655231 SO655231:SQ655231 ACK655231:ACM655231 AMG655231:AMI655231 AWC655231:AWE655231 BFY655231:BGA655231 BPU655231:BPW655231 BZQ655231:BZS655231 CJM655231:CJO655231 CTI655231:CTK655231 DDE655231:DDG655231 DNA655231:DNC655231 DWW655231:DWY655231 EGS655231:EGU655231 EQO655231:EQQ655231 FAK655231:FAM655231 FKG655231:FKI655231 FUC655231:FUE655231 GDY655231:GEA655231 GNU655231:GNW655231 GXQ655231:GXS655231 HHM655231:HHO655231 HRI655231:HRK655231 IBE655231:IBG655231 ILA655231:ILC655231 IUW655231:IUY655231 JES655231:JEU655231 JOO655231:JOQ655231 JYK655231:JYM655231 KIG655231:KII655231 KSC655231:KSE655231 LBY655231:LCA655231 LLU655231:LLW655231 LVQ655231:LVS655231 MFM655231:MFO655231 MPI655231:MPK655231 MZE655231:MZG655231 NJA655231:NJC655231 NSW655231:NSY655231 OCS655231:OCU655231 OMO655231:OMQ655231 OWK655231:OWM655231 PGG655231:PGI655231 PQC655231:PQE655231 PZY655231:QAA655231 QJU655231:QJW655231 QTQ655231:QTS655231 RDM655231:RDO655231 RNI655231:RNK655231 RXE655231:RXG655231 SHA655231:SHC655231 SQW655231:SQY655231 TAS655231:TAU655231 TKO655231:TKQ655231 TUK655231:TUM655231 UEG655231:UEI655231 UOC655231:UOE655231 UXY655231:UYA655231 VHU655231:VHW655231 VRQ655231:VRS655231 WBM655231:WBO655231 WLI655231:WLK655231 WVE655231:WVG655231 IS720767:IU720767 SO720767:SQ720767 ACK720767:ACM720767 AMG720767:AMI720767 AWC720767:AWE720767 BFY720767:BGA720767 BPU720767:BPW720767 BZQ720767:BZS720767 CJM720767:CJO720767 CTI720767:CTK720767 DDE720767:DDG720767 DNA720767:DNC720767 DWW720767:DWY720767 EGS720767:EGU720767 EQO720767:EQQ720767 FAK720767:FAM720767 FKG720767:FKI720767 FUC720767:FUE720767 GDY720767:GEA720767 GNU720767:GNW720767 GXQ720767:GXS720767 HHM720767:HHO720767 HRI720767:HRK720767 IBE720767:IBG720767 ILA720767:ILC720767 IUW720767:IUY720767 JES720767:JEU720767 JOO720767:JOQ720767 JYK720767:JYM720767 KIG720767:KII720767 KSC720767:KSE720767 LBY720767:LCA720767 LLU720767:LLW720767 LVQ720767:LVS720767 MFM720767:MFO720767 MPI720767:MPK720767 MZE720767:MZG720767 NJA720767:NJC720767 NSW720767:NSY720767 OCS720767:OCU720767 OMO720767:OMQ720767 OWK720767:OWM720767 PGG720767:PGI720767 PQC720767:PQE720767 PZY720767:QAA720767 QJU720767:QJW720767 QTQ720767:QTS720767 RDM720767:RDO720767 RNI720767:RNK720767 RXE720767:RXG720767 SHA720767:SHC720767 SQW720767:SQY720767 TAS720767:TAU720767 TKO720767:TKQ720767 TUK720767:TUM720767 UEG720767:UEI720767 UOC720767:UOE720767 UXY720767:UYA720767 VHU720767:VHW720767 VRQ720767:VRS720767 WBM720767:WBO720767 WLI720767:WLK720767 WVE720767:WVG720767 IS786303:IU786303 SO786303:SQ786303 ACK786303:ACM786303 AMG786303:AMI786303 AWC786303:AWE786303 BFY786303:BGA786303 BPU786303:BPW786303 BZQ786303:BZS786303 CJM786303:CJO786303 CTI786303:CTK786303 DDE786303:DDG786303 DNA786303:DNC786303 DWW786303:DWY786303 EGS786303:EGU786303 EQO786303:EQQ786303 FAK786303:FAM786303 FKG786303:FKI786303 FUC786303:FUE786303 GDY786303:GEA786303 GNU786303:GNW786303 GXQ786303:GXS786303 HHM786303:HHO786303 HRI786303:HRK786303 IBE786303:IBG786303 ILA786303:ILC786303 IUW786303:IUY786303 JES786303:JEU786303 JOO786303:JOQ786303 JYK786303:JYM786303 KIG786303:KII786303 KSC786303:KSE786303 LBY786303:LCA786303 LLU786303:LLW786303 LVQ786303:LVS786303 MFM786303:MFO786303 MPI786303:MPK786303 MZE786303:MZG786303 NJA786303:NJC786303 NSW786303:NSY786303 OCS786303:OCU786303 OMO786303:OMQ786303 OWK786303:OWM786303 PGG786303:PGI786303 PQC786303:PQE786303 PZY786303:QAA786303 QJU786303:QJW786303 QTQ786303:QTS786303 RDM786303:RDO786303 RNI786303:RNK786303 RXE786303:RXG786303 SHA786303:SHC786303 SQW786303:SQY786303 TAS786303:TAU786303 TKO786303:TKQ786303 TUK786303:TUM786303 UEG786303:UEI786303 UOC786303:UOE786303 UXY786303:UYA786303 VHU786303:VHW786303 VRQ786303:VRS786303 WBM786303:WBO786303 WLI786303:WLK786303 WVE786303:WVG786303 IS851839:IU851839 SO851839:SQ851839 ACK851839:ACM851839 AMG851839:AMI851839 AWC851839:AWE851839 BFY851839:BGA851839 BPU851839:BPW851839 BZQ851839:BZS851839 CJM851839:CJO851839 CTI851839:CTK851839 DDE851839:DDG851839 DNA851839:DNC851839 DWW851839:DWY851839 EGS851839:EGU851839 EQO851839:EQQ851839 FAK851839:FAM851839 FKG851839:FKI851839 FUC851839:FUE851839 GDY851839:GEA851839 GNU851839:GNW851839 GXQ851839:GXS851839 HHM851839:HHO851839 HRI851839:HRK851839 IBE851839:IBG851839 ILA851839:ILC851839 IUW851839:IUY851839 JES851839:JEU851839 JOO851839:JOQ851839 JYK851839:JYM851839 KIG851839:KII851839 KSC851839:KSE851839 LBY851839:LCA851839 LLU851839:LLW851839 LVQ851839:LVS851839 MFM851839:MFO851839 MPI851839:MPK851839 MZE851839:MZG851839 NJA851839:NJC851839 NSW851839:NSY851839 OCS851839:OCU851839 OMO851839:OMQ851839 OWK851839:OWM851839 PGG851839:PGI851839 PQC851839:PQE851839 PZY851839:QAA851839 QJU851839:QJW851839 QTQ851839:QTS851839 RDM851839:RDO851839 RNI851839:RNK851839 RXE851839:RXG851839 SHA851839:SHC851839 SQW851839:SQY851839 TAS851839:TAU851839 TKO851839:TKQ851839 TUK851839:TUM851839 UEG851839:UEI851839 UOC851839:UOE851839 UXY851839:UYA851839 VHU851839:VHW851839 VRQ851839:VRS851839 WBM851839:WBO851839 WLI851839:WLK851839 WVE851839:WVG851839 IS917375:IU917375 SO917375:SQ917375 ACK917375:ACM917375 AMG917375:AMI917375 AWC917375:AWE917375 BFY917375:BGA917375 BPU917375:BPW917375 BZQ917375:BZS917375 CJM917375:CJO917375 CTI917375:CTK917375 DDE917375:DDG917375 DNA917375:DNC917375 DWW917375:DWY917375 EGS917375:EGU917375 EQO917375:EQQ917375 FAK917375:FAM917375 FKG917375:FKI917375 FUC917375:FUE917375 GDY917375:GEA917375 GNU917375:GNW917375 GXQ917375:GXS917375 HHM917375:HHO917375 HRI917375:HRK917375 IBE917375:IBG917375 ILA917375:ILC917375 IUW917375:IUY917375 JES917375:JEU917375 JOO917375:JOQ917375 JYK917375:JYM917375 KIG917375:KII917375 KSC917375:KSE917375 LBY917375:LCA917375 LLU917375:LLW917375 LVQ917375:LVS917375 MFM917375:MFO917375 MPI917375:MPK917375 MZE917375:MZG917375 NJA917375:NJC917375 NSW917375:NSY917375 OCS917375:OCU917375 OMO917375:OMQ917375 OWK917375:OWM917375 PGG917375:PGI917375 PQC917375:PQE917375 PZY917375:QAA917375 QJU917375:QJW917375 QTQ917375:QTS917375 RDM917375:RDO917375 RNI917375:RNK917375 RXE917375:RXG917375 SHA917375:SHC917375 SQW917375:SQY917375 TAS917375:TAU917375 TKO917375:TKQ917375 TUK917375:TUM917375 UEG917375:UEI917375 UOC917375:UOE917375 UXY917375:UYA917375 VHU917375:VHW917375 VRQ917375:VRS917375 WBM917375:WBO917375 WLI917375:WLK917375 WVE917375:WVG917375 IS982911:IU982911 SO982911:SQ982911 ACK982911:ACM982911 AMG982911:AMI982911 AWC982911:AWE982911 BFY982911:BGA982911 BPU982911:BPW982911 BZQ982911:BZS982911 CJM982911:CJO982911 CTI982911:CTK982911 DDE982911:DDG982911 DNA982911:DNC982911 DWW982911:DWY982911 EGS982911:EGU982911 EQO982911:EQQ982911 FAK982911:FAM982911 FKG982911:FKI982911 FUC982911:FUE982911 GDY982911:GEA982911 GNU982911:GNW982911 GXQ982911:GXS982911 HHM982911:HHO982911 HRI982911:HRK982911 IBE982911:IBG982911 ILA982911:ILC982911 IUW982911:IUY982911 JES982911:JEU982911 JOO982911:JOQ982911 JYK982911:JYM982911 KIG982911:KII982911 KSC982911:KSE982911 LBY982911:LCA982911 LLU982911:LLW982911 LVQ982911:LVS982911 MFM982911:MFO982911 MPI982911:MPK982911 MZE982911:MZG982911 NJA982911:NJC982911 NSW982911:NSY982911 OCS982911:OCU982911 OMO982911:OMQ982911 OWK982911:OWM982911 PGG982911:PGI982911 PQC982911:PQE982911 PZY982911:QAA982911 QJU982911:QJW982911 QTQ982911:QTS982911 RDM982911:RDO982911 RNI982911:RNK982911 RXE982911:RXG982911 SHA982911:SHC982911 SQW982911:SQY982911 TAS982911:TAU982911 TKO982911:TKQ982911 TUK982911:TUM982911 UEG982911:UEI982911 UOC982911:UOE982911 UXY982911:UYA982911 VHU982911:VHW982911 VRQ982911:VRS982911 WBM982911:WBO982911 WLI982911:WLK982911 WVE982911:WVG982911 IS65410:IU65423 SO65410:SQ65423 ACK65410:ACM65423 AMG65410:AMI65423 AWC65410:AWE65423 BFY65410:BGA65423 BPU65410:BPW65423 BZQ65410:BZS65423 CJM65410:CJO65423 CTI65410:CTK65423 DDE65410:DDG65423 DNA65410:DNC65423 DWW65410:DWY65423 EGS65410:EGU65423 EQO65410:EQQ65423 FAK65410:FAM65423 FKG65410:FKI65423 FUC65410:FUE65423 GDY65410:GEA65423 GNU65410:GNW65423 GXQ65410:GXS65423 HHM65410:HHO65423 HRI65410:HRK65423 IBE65410:IBG65423 ILA65410:ILC65423 IUW65410:IUY65423 JES65410:JEU65423 JOO65410:JOQ65423 JYK65410:JYM65423 KIG65410:KII65423 KSC65410:KSE65423 LBY65410:LCA65423 LLU65410:LLW65423 LVQ65410:LVS65423 MFM65410:MFO65423 MPI65410:MPK65423 MZE65410:MZG65423 NJA65410:NJC65423 NSW65410:NSY65423 OCS65410:OCU65423 OMO65410:OMQ65423 OWK65410:OWM65423 PGG65410:PGI65423 PQC65410:PQE65423 PZY65410:QAA65423 QJU65410:QJW65423 QTQ65410:QTS65423 RDM65410:RDO65423 RNI65410:RNK65423 RXE65410:RXG65423 SHA65410:SHC65423 SQW65410:SQY65423 TAS65410:TAU65423 TKO65410:TKQ65423 TUK65410:TUM65423 UEG65410:UEI65423 UOC65410:UOE65423 UXY65410:UYA65423 VHU65410:VHW65423 VRQ65410:VRS65423 WBM65410:WBO65423 WLI65410:WLK65423 WVE65410:WVG65423 IS130946:IU130959 SO130946:SQ130959 ACK130946:ACM130959 AMG130946:AMI130959 AWC130946:AWE130959 BFY130946:BGA130959 BPU130946:BPW130959 BZQ130946:BZS130959 CJM130946:CJO130959 CTI130946:CTK130959 DDE130946:DDG130959 DNA130946:DNC130959 DWW130946:DWY130959 EGS130946:EGU130959 EQO130946:EQQ130959 FAK130946:FAM130959 FKG130946:FKI130959 FUC130946:FUE130959 GDY130946:GEA130959 GNU130946:GNW130959 GXQ130946:GXS130959 HHM130946:HHO130959 HRI130946:HRK130959 IBE130946:IBG130959 ILA130946:ILC130959 IUW130946:IUY130959 JES130946:JEU130959 JOO130946:JOQ130959 JYK130946:JYM130959 KIG130946:KII130959 KSC130946:KSE130959 LBY130946:LCA130959 LLU130946:LLW130959 LVQ130946:LVS130959 MFM130946:MFO130959 MPI130946:MPK130959 MZE130946:MZG130959 NJA130946:NJC130959 NSW130946:NSY130959 OCS130946:OCU130959 OMO130946:OMQ130959 OWK130946:OWM130959 PGG130946:PGI130959 PQC130946:PQE130959 PZY130946:QAA130959 QJU130946:QJW130959 QTQ130946:QTS130959 RDM130946:RDO130959 RNI130946:RNK130959 RXE130946:RXG130959 SHA130946:SHC130959 SQW130946:SQY130959 TAS130946:TAU130959 TKO130946:TKQ130959 TUK130946:TUM130959 UEG130946:UEI130959 UOC130946:UOE130959 UXY130946:UYA130959 VHU130946:VHW130959 VRQ130946:VRS130959 WBM130946:WBO130959 WLI130946:WLK130959 WVE130946:WVG130959 IS196482:IU196495 SO196482:SQ196495 ACK196482:ACM196495 AMG196482:AMI196495 AWC196482:AWE196495 BFY196482:BGA196495 BPU196482:BPW196495 BZQ196482:BZS196495 CJM196482:CJO196495 CTI196482:CTK196495 DDE196482:DDG196495 DNA196482:DNC196495 DWW196482:DWY196495 EGS196482:EGU196495 EQO196482:EQQ196495 FAK196482:FAM196495 FKG196482:FKI196495 FUC196482:FUE196495 GDY196482:GEA196495 GNU196482:GNW196495 GXQ196482:GXS196495 HHM196482:HHO196495 HRI196482:HRK196495 IBE196482:IBG196495 ILA196482:ILC196495 IUW196482:IUY196495 JES196482:JEU196495 JOO196482:JOQ196495 JYK196482:JYM196495 KIG196482:KII196495 KSC196482:KSE196495 LBY196482:LCA196495 LLU196482:LLW196495 LVQ196482:LVS196495 MFM196482:MFO196495 MPI196482:MPK196495 MZE196482:MZG196495 NJA196482:NJC196495 NSW196482:NSY196495 OCS196482:OCU196495 OMO196482:OMQ196495 OWK196482:OWM196495 PGG196482:PGI196495 PQC196482:PQE196495 PZY196482:QAA196495 QJU196482:QJW196495 QTQ196482:QTS196495 RDM196482:RDO196495 RNI196482:RNK196495 RXE196482:RXG196495 SHA196482:SHC196495 SQW196482:SQY196495 TAS196482:TAU196495 TKO196482:TKQ196495 TUK196482:TUM196495 UEG196482:UEI196495 UOC196482:UOE196495 UXY196482:UYA196495 VHU196482:VHW196495 VRQ196482:VRS196495 WBM196482:WBO196495 WLI196482:WLK196495 WVE196482:WVG196495 IS262018:IU262031 SO262018:SQ262031 ACK262018:ACM262031 AMG262018:AMI262031 AWC262018:AWE262031 BFY262018:BGA262031 BPU262018:BPW262031 BZQ262018:BZS262031 CJM262018:CJO262031 CTI262018:CTK262031 DDE262018:DDG262031 DNA262018:DNC262031 DWW262018:DWY262031 EGS262018:EGU262031 EQO262018:EQQ262031 FAK262018:FAM262031 FKG262018:FKI262031 FUC262018:FUE262031 GDY262018:GEA262031 GNU262018:GNW262031 GXQ262018:GXS262031 HHM262018:HHO262031 HRI262018:HRK262031 IBE262018:IBG262031 ILA262018:ILC262031 IUW262018:IUY262031 JES262018:JEU262031 JOO262018:JOQ262031 JYK262018:JYM262031 KIG262018:KII262031 KSC262018:KSE262031 LBY262018:LCA262031 LLU262018:LLW262031 LVQ262018:LVS262031 MFM262018:MFO262031 MPI262018:MPK262031 MZE262018:MZG262031 NJA262018:NJC262031 NSW262018:NSY262031 OCS262018:OCU262031 OMO262018:OMQ262031 OWK262018:OWM262031 PGG262018:PGI262031 PQC262018:PQE262031 PZY262018:QAA262031 QJU262018:QJW262031 QTQ262018:QTS262031 RDM262018:RDO262031 RNI262018:RNK262031 RXE262018:RXG262031 SHA262018:SHC262031 SQW262018:SQY262031 TAS262018:TAU262031 TKO262018:TKQ262031 TUK262018:TUM262031 UEG262018:UEI262031 UOC262018:UOE262031 UXY262018:UYA262031 VHU262018:VHW262031 VRQ262018:VRS262031 WBM262018:WBO262031 WLI262018:WLK262031 WVE262018:WVG262031 IS327554:IU327567 SO327554:SQ327567 ACK327554:ACM327567 AMG327554:AMI327567 AWC327554:AWE327567 BFY327554:BGA327567 BPU327554:BPW327567 BZQ327554:BZS327567 CJM327554:CJO327567 CTI327554:CTK327567 DDE327554:DDG327567 DNA327554:DNC327567 DWW327554:DWY327567 EGS327554:EGU327567 EQO327554:EQQ327567 FAK327554:FAM327567 FKG327554:FKI327567 FUC327554:FUE327567 GDY327554:GEA327567 GNU327554:GNW327567 GXQ327554:GXS327567 HHM327554:HHO327567 HRI327554:HRK327567 IBE327554:IBG327567 ILA327554:ILC327567 IUW327554:IUY327567 JES327554:JEU327567 JOO327554:JOQ327567 JYK327554:JYM327567 KIG327554:KII327567 KSC327554:KSE327567 LBY327554:LCA327567 LLU327554:LLW327567 LVQ327554:LVS327567 MFM327554:MFO327567 MPI327554:MPK327567 MZE327554:MZG327567 NJA327554:NJC327567 NSW327554:NSY327567 OCS327554:OCU327567 OMO327554:OMQ327567 OWK327554:OWM327567 PGG327554:PGI327567 PQC327554:PQE327567 PZY327554:QAA327567 QJU327554:QJW327567 QTQ327554:QTS327567 RDM327554:RDO327567 RNI327554:RNK327567 RXE327554:RXG327567 SHA327554:SHC327567 SQW327554:SQY327567 TAS327554:TAU327567 TKO327554:TKQ327567 TUK327554:TUM327567 UEG327554:UEI327567 UOC327554:UOE327567 UXY327554:UYA327567 VHU327554:VHW327567 VRQ327554:VRS327567 WBM327554:WBO327567 WLI327554:WLK327567 WVE327554:WVG327567 IS393090:IU393103 SO393090:SQ393103 ACK393090:ACM393103 AMG393090:AMI393103 AWC393090:AWE393103 BFY393090:BGA393103 BPU393090:BPW393103 BZQ393090:BZS393103 CJM393090:CJO393103 CTI393090:CTK393103 DDE393090:DDG393103 DNA393090:DNC393103 DWW393090:DWY393103 EGS393090:EGU393103 EQO393090:EQQ393103 FAK393090:FAM393103 FKG393090:FKI393103 FUC393090:FUE393103 GDY393090:GEA393103 GNU393090:GNW393103 GXQ393090:GXS393103 HHM393090:HHO393103 HRI393090:HRK393103 IBE393090:IBG393103 ILA393090:ILC393103 IUW393090:IUY393103 JES393090:JEU393103 JOO393090:JOQ393103 JYK393090:JYM393103 KIG393090:KII393103 KSC393090:KSE393103 LBY393090:LCA393103 LLU393090:LLW393103 LVQ393090:LVS393103 MFM393090:MFO393103 MPI393090:MPK393103 MZE393090:MZG393103 NJA393090:NJC393103 NSW393090:NSY393103 OCS393090:OCU393103 OMO393090:OMQ393103 OWK393090:OWM393103 PGG393090:PGI393103 PQC393090:PQE393103 PZY393090:QAA393103 QJU393090:QJW393103 QTQ393090:QTS393103 RDM393090:RDO393103 RNI393090:RNK393103 RXE393090:RXG393103 SHA393090:SHC393103 SQW393090:SQY393103 TAS393090:TAU393103 TKO393090:TKQ393103 TUK393090:TUM393103 UEG393090:UEI393103 UOC393090:UOE393103 UXY393090:UYA393103 VHU393090:VHW393103 VRQ393090:VRS393103 WBM393090:WBO393103 WLI393090:WLK393103 WVE393090:WVG393103 IS458626:IU458639 SO458626:SQ458639 ACK458626:ACM458639 AMG458626:AMI458639 AWC458626:AWE458639 BFY458626:BGA458639 BPU458626:BPW458639 BZQ458626:BZS458639 CJM458626:CJO458639 CTI458626:CTK458639 DDE458626:DDG458639 DNA458626:DNC458639 DWW458626:DWY458639 EGS458626:EGU458639 EQO458626:EQQ458639 FAK458626:FAM458639 FKG458626:FKI458639 FUC458626:FUE458639 GDY458626:GEA458639 GNU458626:GNW458639 GXQ458626:GXS458639 HHM458626:HHO458639 HRI458626:HRK458639 IBE458626:IBG458639 ILA458626:ILC458639 IUW458626:IUY458639 JES458626:JEU458639 JOO458626:JOQ458639 JYK458626:JYM458639 KIG458626:KII458639 KSC458626:KSE458639 LBY458626:LCA458639 LLU458626:LLW458639 LVQ458626:LVS458639 MFM458626:MFO458639 MPI458626:MPK458639 MZE458626:MZG458639 NJA458626:NJC458639 NSW458626:NSY458639 OCS458626:OCU458639 OMO458626:OMQ458639 OWK458626:OWM458639 PGG458626:PGI458639 PQC458626:PQE458639 PZY458626:QAA458639 QJU458626:QJW458639 QTQ458626:QTS458639 RDM458626:RDO458639 RNI458626:RNK458639 RXE458626:RXG458639 SHA458626:SHC458639 SQW458626:SQY458639 TAS458626:TAU458639 TKO458626:TKQ458639 TUK458626:TUM458639 UEG458626:UEI458639 UOC458626:UOE458639 UXY458626:UYA458639 VHU458626:VHW458639 VRQ458626:VRS458639 WBM458626:WBO458639 WLI458626:WLK458639 WVE458626:WVG458639 IS524162:IU524175 SO524162:SQ524175 ACK524162:ACM524175 AMG524162:AMI524175 AWC524162:AWE524175 BFY524162:BGA524175 BPU524162:BPW524175 BZQ524162:BZS524175 CJM524162:CJO524175 CTI524162:CTK524175 DDE524162:DDG524175 DNA524162:DNC524175 DWW524162:DWY524175 EGS524162:EGU524175 EQO524162:EQQ524175 FAK524162:FAM524175 FKG524162:FKI524175 FUC524162:FUE524175 GDY524162:GEA524175 GNU524162:GNW524175 GXQ524162:GXS524175 HHM524162:HHO524175 HRI524162:HRK524175 IBE524162:IBG524175 ILA524162:ILC524175 IUW524162:IUY524175 JES524162:JEU524175 JOO524162:JOQ524175 JYK524162:JYM524175 KIG524162:KII524175 KSC524162:KSE524175 LBY524162:LCA524175 LLU524162:LLW524175 LVQ524162:LVS524175 MFM524162:MFO524175 MPI524162:MPK524175 MZE524162:MZG524175 NJA524162:NJC524175 NSW524162:NSY524175 OCS524162:OCU524175 OMO524162:OMQ524175 OWK524162:OWM524175 PGG524162:PGI524175 PQC524162:PQE524175 PZY524162:QAA524175 QJU524162:QJW524175 QTQ524162:QTS524175 RDM524162:RDO524175 RNI524162:RNK524175 RXE524162:RXG524175 SHA524162:SHC524175 SQW524162:SQY524175 TAS524162:TAU524175 TKO524162:TKQ524175 TUK524162:TUM524175 UEG524162:UEI524175 UOC524162:UOE524175 UXY524162:UYA524175 VHU524162:VHW524175 VRQ524162:VRS524175 WBM524162:WBO524175 WLI524162:WLK524175 WVE524162:WVG524175 IS589698:IU589711 SO589698:SQ589711 ACK589698:ACM589711 AMG589698:AMI589711 AWC589698:AWE589711 BFY589698:BGA589711 BPU589698:BPW589711 BZQ589698:BZS589711 CJM589698:CJO589711 CTI589698:CTK589711 DDE589698:DDG589711 DNA589698:DNC589711 DWW589698:DWY589711 EGS589698:EGU589711 EQO589698:EQQ589711 FAK589698:FAM589711 FKG589698:FKI589711 FUC589698:FUE589711 GDY589698:GEA589711 GNU589698:GNW589711 GXQ589698:GXS589711 HHM589698:HHO589711 HRI589698:HRK589711 IBE589698:IBG589711 ILA589698:ILC589711 IUW589698:IUY589711 JES589698:JEU589711 JOO589698:JOQ589711 JYK589698:JYM589711 KIG589698:KII589711 KSC589698:KSE589711 LBY589698:LCA589711 LLU589698:LLW589711 LVQ589698:LVS589711 MFM589698:MFO589711 MPI589698:MPK589711 MZE589698:MZG589711 NJA589698:NJC589711 NSW589698:NSY589711 OCS589698:OCU589711 OMO589698:OMQ589711 OWK589698:OWM589711 PGG589698:PGI589711 PQC589698:PQE589711 PZY589698:QAA589711 QJU589698:QJW589711 QTQ589698:QTS589711 RDM589698:RDO589711 RNI589698:RNK589711 RXE589698:RXG589711 SHA589698:SHC589711 SQW589698:SQY589711 TAS589698:TAU589711 TKO589698:TKQ589711 TUK589698:TUM589711 UEG589698:UEI589711 UOC589698:UOE589711 UXY589698:UYA589711 VHU589698:VHW589711 VRQ589698:VRS589711 WBM589698:WBO589711 WLI589698:WLK589711 WVE589698:WVG589711 IS655234:IU655247 SO655234:SQ655247 ACK655234:ACM655247 AMG655234:AMI655247 AWC655234:AWE655247 BFY655234:BGA655247 BPU655234:BPW655247 BZQ655234:BZS655247 CJM655234:CJO655247 CTI655234:CTK655247 DDE655234:DDG655247 DNA655234:DNC655247 DWW655234:DWY655247 EGS655234:EGU655247 EQO655234:EQQ655247 FAK655234:FAM655247 FKG655234:FKI655247 FUC655234:FUE655247 GDY655234:GEA655247 GNU655234:GNW655247 GXQ655234:GXS655247 HHM655234:HHO655247 HRI655234:HRK655247 IBE655234:IBG655247 ILA655234:ILC655247 IUW655234:IUY655247 JES655234:JEU655247 JOO655234:JOQ655247 JYK655234:JYM655247 KIG655234:KII655247 KSC655234:KSE655247 LBY655234:LCA655247 LLU655234:LLW655247 LVQ655234:LVS655247 MFM655234:MFO655247 MPI655234:MPK655247 MZE655234:MZG655247 NJA655234:NJC655247 NSW655234:NSY655247 OCS655234:OCU655247 OMO655234:OMQ655247 OWK655234:OWM655247 PGG655234:PGI655247 PQC655234:PQE655247 PZY655234:QAA655247 QJU655234:QJW655247 QTQ655234:QTS655247 RDM655234:RDO655247 RNI655234:RNK655247 RXE655234:RXG655247 SHA655234:SHC655247 SQW655234:SQY655247 TAS655234:TAU655247 TKO655234:TKQ655247 TUK655234:TUM655247 UEG655234:UEI655247 UOC655234:UOE655247 UXY655234:UYA655247 VHU655234:VHW655247 VRQ655234:VRS655247 WBM655234:WBO655247 WLI655234:WLK655247 WVE655234:WVG655247 IS720770:IU720783 SO720770:SQ720783 ACK720770:ACM720783 AMG720770:AMI720783 AWC720770:AWE720783 BFY720770:BGA720783 BPU720770:BPW720783 BZQ720770:BZS720783 CJM720770:CJO720783 CTI720770:CTK720783 DDE720770:DDG720783 DNA720770:DNC720783 DWW720770:DWY720783 EGS720770:EGU720783 EQO720770:EQQ720783 FAK720770:FAM720783 FKG720770:FKI720783 FUC720770:FUE720783 GDY720770:GEA720783 GNU720770:GNW720783 GXQ720770:GXS720783 HHM720770:HHO720783 HRI720770:HRK720783 IBE720770:IBG720783 ILA720770:ILC720783 IUW720770:IUY720783 JES720770:JEU720783 JOO720770:JOQ720783 JYK720770:JYM720783 KIG720770:KII720783 KSC720770:KSE720783 LBY720770:LCA720783 LLU720770:LLW720783 LVQ720770:LVS720783 MFM720770:MFO720783 MPI720770:MPK720783 MZE720770:MZG720783 NJA720770:NJC720783 NSW720770:NSY720783 OCS720770:OCU720783 OMO720770:OMQ720783 OWK720770:OWM720783 PGG720770:PGI720783 PQC720770:PQE720783 PZY720770:QAA720783 QJU720770:QJW720783 QTQ720770:QTS720783 RDM720770:RDO720783 RNI720770:RNK720783 RXE720770:RXG720783 SHA720770:SHC720783 SQW720770:SQY720783 TAS720770:TAU720783 TKO720770:TKQ720783 TUK720770:TUM720783 UEG720770:UEI720783 UOC720770:UOE720783 UXY720770:UYA720783 VHU720770:VHW720783 VRQ720770:VRS720783 WBM720770:WBO720783 WLI720770:WLK720783 WVE720770:WVG720783 IS786306:IU786319 SO786306:SQ786319 ACK786306:ACM786319 AMG786306:AMI786319 AWC786306:AWE786319 BFY786306:BGA786319 BPU786306:BPW786319 BZQ786306:BZS786319 CJM786306:CJO786319 CTI786306:CTK786319 DDE786306:DDG786319 DNA786306:DNC786319 DWW786306:DWY786319 EGS786306:EGU786319 EQO786306:EQQ786319 FAK786306:FAM786319 FKG786306:FKI786319 FUC786306:FUE786319 GDY786306:GEA786319 GNU786306:GNW786319 GXQ786306:GXS786319 HHM786306:HHO786319 HRI786306:HRK786319 IBE786306:IBG786319 ILA786306:ILC786319 IUW786306:IUY786319 JES786306:JEU786319 JOO786306:JOQ786319 JYK786306:JYM786319 KIG786306:KII786319 KSC786306:KSE786319 LBY786306:LCA786319 LLU786306:LLW786319 LVQ786306:LVS786319 MFM786306:MFO786319 MPI786306:MPK786319 MZE786306:MZG786319 NJA786306:NJC786319 NSW786306:NSY786319 OCS786306:OCU786319 OMO786306:OMQ786319 OWK786306:OWM786319 PGG786306:PGI786319 PQC786306:PQE786319 PZY786306:QAA786319 QJU786306:QJW786319 QTQ786306:QTS786319 RDM786306:RDO786319 RNI786306:RNK786319 RXE786306:RXG786319 SHA786306:SHC786319 SQW786306:SQY786319 TAS786306:TAU786319 TKO786306:TKQ786319 TUK786306:TUM786319 UEG786306:UEI786319 UOC786306:UOE786319 UXY786306:UYA786319 VHU786306:VHW786319 VRQ786306:VRS786319 WBM786306:WBO786319 WLI786306:WLK786319 WVE786306:WVG786319 IS851842:IU851855 SO851842:SQ851855 ACK851842:ACM851855 AMG851842:AMI851855 AWC851842:AWE851855 BFY851842:BGA851855 BPU851842:BPW851855 BZQ851842:BZS851855 CJM851842:CJO851855 CTI851842:CTK851855 DDE851842:DDG851855 DNA851842:DNC851855 DWW851842:DWY851855 EGS851842:EGU851855 EQO851842:EQQ851855 FAK851842:FAM851855 FKG851842:FKI851855 FUC851842:FUE851855 GDY851842:GEA851855 GNU851842:GNW851855 GXQ851842:GXS851855 HHM851842:HHO851855 HRI851842:HRK851855 IBE851842:IBG851855 ILA851842:ILC851855 IUW851842:IUY851855 JES851842:JEU851855 JOO851842:JOQ851855 JYK851842:JYM851855 KIG851842:KII851855 KSC851842:KSE851855 LBY851842:LCA851855 LLU851842:LLW851855 LVQ851842:LVS851855 MFM851842:MFO851855 MPI851842:MPK851855 MZE851842:MZG851855 NJA851842:NJC851855 NSW851842:NSY851855 OCS851842:OCU851855 OMO851842:OMQ851855 OWK851842:OWM851855 PGG851842:PGI851855 PQC851842:PQE851855 PZY851842:QAA851855 QJU851842:QJW851855 QTQ851842:QTS851855 RDM851842:RDO851855 RNI851842:RNK851855 RXE851842:RXG851855 SHA851842:SHC851855 SQW851842:SQY851855 TAS851842:TAU851855 TKO851842:TKQ851855 TUK851842:TUM851855 UEG851842:UEI851855 UOC851842:UOE851855 UXY851842:UYA851855 VHU851842:VHW851855 VRQ851842:VRS851855 WBM851842:WBO851855 WLI851842:WLK851855 WVE851842:WVG851855 IS917378:IU917391 SO917378:SQ917391 ACK917378:ACM917391 AMG917378:AMI917391 AWC917378:AWE917391 BFY917378:BGA917391 BPU917378:BPW917391 BZQ917378:BZS917391 CJM917378:CJO917391 CTI917378:CTK917391 DDE917378:DDG917391 DNA917378:DNC917391 DWW917378:DWY917391 EGS917378:EGU917391 EQO917378:EQQ917391 FAK917378:FAM917391 FKG917378:FKI917391 FUC917378:FUE917391 GDY917378:GEA917391 GNU917378:GNW917391 GXQ917378:GXS917391 HHM917378:HHO917391 HRI917378:HRK917391 IBE917378:IBG917391 ILA917378:ILC917391 IUW917378:IUY917391 JES917378:JEU917391 JOO917378:JOQ917391 JYK917378:JYM917391 KIG917378:KII917391 KSC917378:KSE917391 LBY917378:LCA917391 LLU917378:LLW917391 LVQ917378:LVS917391 MFM917378:MFO917391 MPI917378:MPK917391 MZE917378:MZG917391 NJA917378:NJC917391 NSW917378:NSY917391 OCS917378:OCU917391 OMO917378:OMQ917391 OWK917378:OWM917391 PGG917378:PGI917391 PQC917378:PQE917391 PZY917378:QAA917391 QJU917378:QJW917391 QTQ917378:QTS917391 RDM917378:RDO917391 RNI917378:RNK917391 RXE917378:RXG917391 SHA917378:SHC917391 SQW917378:SQY917391 TAS917378:TAU917391 TKO917378:TKQ917391 TUK917378:TUM917391 UEG917378:UEI917391 UOC917378:UOE917391 UXY917378:UYA917391 VHU917378:VHW917391 VRQ917378:VRS917391 WBM917378:WBO917391 WLI917378:WLK917391 WVE917378:WVG917391 IS982914:IU982927 SO982914:SQ982927 ACK982914:ACM982927 AMG982914:AMI982927 AWC982914:AWE982927 BFY982914:BGA982927 BPU982914:BPW982927 BZQ982914:BZS982927 CJM982914:CJO982927 CTI982914:CTK982927 DDE982914:DDG982927 DNA982914:DNC982927 DWW982914:DWY982927 EGS982914:EGU982927 EQO982914:EQQ982927 FAK982914:FAM982927 FKG982914:FKI982927 FUC982914:FUE982927 GDY982914:GEA982927 GNU982914:GNW982927 GXQ982914:GXS982927 HHM982914:HHO982927 HRI982914:HRK982927 IBE982914:IBG982927 ILA982914:ILC982927 IUW982914:IUY982927 JES982914:JEU982927 JOO982914:JOQ982927 JYK982914:JYM982927 KIG982914:KII982927 KSC982914:KSE982927 LBY982914:LCA982927 LLU982914:LLW982927 LVQ982914:LVS982927 MFM982914:MFO982927 MPI982914:MPK982927 MZE982914:MZG982927 NJA982914:NJC982927 NSW982914:NSY982927 OCS982914:OCU982927 OMO982914:OMQ982927 OWK982914:OWM982927 PGG982914:PGI982927 PQC982914:PQE982927 PZY982914:QAA982927 QJU982914:QJW982927 QTQ982914:QTS982927 RDM982914:RDO982927 RNI982914:RNK982927 RXE982914:RXG982927 SHA982914:SHC982927 SQW982914:SQY982927 TAS982914:TAU982927 TKO982914:TKQ982927 TUK982914:TUM982927 UEG982914:UEI982927 UOC982914:UOE982927 UXY982914:UYA982927 VHU982914:VHW982927 VRQ982914:VRS982927 WBM982914:WBO982927 WLI982914:WLK982927 WVE982914:WVG982927 IS65403:IU65405 SO65403:SQ65405 ACK65403:ACM65405 AMG65403:AMI65405 AWC65403:AWE65405 BFY65403:BGA65405 BPU65403:BPW65405 BZQ65403:BZS65405 CJM65403:CJO65405 CTI65403:CTK65405 DDE65403:DDG65405 DNA65403:DNC65405 DWW65403:DWY65405 EGS65403:EGU65405 EQO65403:EQQ65405 FAK65403:FAM65405 FKG65403:FKI65405 FUC65403:FUE65405 GDY65403:GEA65405 GNU65403:GNW65405 GXQ65403:GXS65405 HHM65403:HHO65405 HRI65403:HRK65405 IBE65403:IBG65405 ILA65403:ILC65405 IUW65403:IUY65405 JES65403:JEU65405 JOO65403:JOQ65405 JYK65403:JYM65405 KIG65403:KII65405 KSC65403:KSE65405 LBY65403:LCA65405 LLU65403:LLW65405 LVQ65403:LVS65405 MFM65403:MFO65405 MPI65403:MPK65405 MZE65403:MZG65405 NJA65403:NJC65405 NSW65403:NSY65405 OCS65403:OCU65405 OMO65403:OMQ65405 OWK65403:OWM65405 PGG65403:PGI65405 PQC65403:PQE65405 PZY65403:QAA65405 QJU65403:QJW65405 QTQ65403:QTS65405 RDM65403:RDO65405 RNI65403:RNK65405 RXE65403:RXG65405 SHA65403:SHC65405 SQW65403:SQY65405 TAS65403:TAU65405 TKO65403:TKQ65405 TUK65403:TUM65405 UEG65403:UEI65405 UOC65403:UOE65405 UXY65403:UYA65405 VHU65403:VHW65405 VRQ65403:VRS65405 WBM65403:WBO65405 WLI65403:WLK65405 WVE65403:WVG65405 IS130939:IU130941 SO130939:SQ130941 ACK130939:ACM130941 AMG130939:AMI130941 AWC130939:AWE130941 BFY130939:BGA130941 BPU130939:BPW130941 BZQ130939:BZS130941 CJM130939:CJO130941 CTI130939:CTK130941 DDE130939:DDG130941 DNA130939:DNC130941 DWW130939:DWY130941 EGS130939:EGU130941 EQO130939:EQQ130941 FAK130939:FAM130941 FKG130939:FKI130941 FUC130939:FUE130941 GDY130939:GEA130941 GNU130939:GNW130941 GXQ130939:GXS130941 HHM130939:HHO130941 HRI130939:HRK130941 IBE130939:IBG130941 ILA130939:ILC130941 IUW130939:IUY130941 JES130939:JEU130941 JOO130939:JOQ130941 JYK130939:JYM130941 KIG130939:KII130941 KSC130939:KSE130941 LBY130939:LCA130941 LLU130939:LLW130941 LVQ130939:LVS130941 MFM130939:MFO130941 MPI130939:MPK130941 MZE130939:MZG130941 NJA130939:NJC130941 NSW130939:NSY130941 OCS130939:OCU130941 OMO130939:OMQ130941 OWK130939:OWM130941 PGG130939:PGI130941 PQC130939:PQE130941 PZY130939:QAA130941 QJU130939:QJW130941 QTQ130939:QTS130941 RDM130939:RDO130941 RNI130939:RNK130941 RXE130939:RXG130941 SHA130939:SHC130941 SQW130939:SQY130941 TAS130939:TAU130941 TKO130939:TKQ130941 TUK130939:TUM130941 UEG130939:UEI130941 UOC130939:UOE130941 UXY130939:UYA130941 VHU130939:VHW130941 VRQ130939:VRS130941 WBM130939:WBO130941 WLI130939:WLK130941 WVE130939:WVG130941 IS196475:IU196477 SO196475:SQ196477 ACK196475:ACM196477 AMG196475:AMI196477 AWC196475:AWE196477 BFY196475:BGA196477 BPU196475:BPW196477 BZQ196475:BZS196477 CJM196475:CJO196477 CTI196475:CTK196477 DDE196475:DDG196477 DNA196475:DNC196477 DWW196475:DWY196477 EGS196475:EGU196477 EQO196475:EQQ196477 FAK196475:FAM196477 FKG196475:FKI196477 FUC196475:FUE196477 GDY196475:GEA196477 GNU196475:GNW196477 GXQ196475:GXS196477 HHM196475:HHO196477 HRI196475:HRK196477 IBE196475:IBG196477 ILA196475:ILC196477 IUW196475:IUY196477 JES196475:JEU196477 JOO196475:JOQ196477 JYK196475:JYM196477 KIG196475:KII196477 KSC196475:KSE196477 LBY196475:LCA196477 LLU196475:LLW196477 LVQ196475:LVS196477 MFM196475:MFO196477 MPI196475:MPK196477 MZE196475:MZG196477 NJA196475:NJC196477 NSW196475:NSY196477 OCS196475:OCU196477 OMO196475:OMQ196477 OWK196475:OWM196477 PGG196475:PGI196477 PQC196475:PQE196477 PZY196475:QAA196477 QJU196475:QJW196477 QTQ196475:QTS196477 RDM196475:RDO196477 RNI196475:RNK196477 RXE196475:RXG196477 SHA196475:SHC196477 SQW196475:SQY196477 TAS196475:TAU196477 TKO196475:TKQ196477 TUK196475:TUM196477 UEG196475:UEI196477 UOC196475:UOE196477 UXY196475:UYA196477 VHU196475:VHW196477 VRQ196475:VRS196477 WBM196475:WBO196477 WLI196475:WLK196477 WVE196475:WVG196477 IS262011:IU262013 SO262011:SQ262013 ACK262011:ACM262013 AMG262011:AMI262013 AWC262011:AWE262013 BFY262011:BGA262013 BPU262011:BPW262013 BZQ262011:BZS262013 CJM262011:CJO262013 CTI262011:CTK262013 DDE262011:DDG262013 DNA262011:DNC262013 DWW262011:DWY262013 EGS262011:EGU262013 EQO262011:EQQ262013 FAK262011:FAM262013 FKG262011:FKI262013 FUC262011:FUE262013 GDY262011:GEA262013 GNU262011:GNW262013 GXQ262011:GXS262013 HHM262011:HHO262013 HRI262011:HRK262013 IBE262011:IBG262013 ILA262011:ILC262013 IUW262011:IUY262013 JES262011:JEU262013 JOO262011:JOQ262013 JYK262011:JYM262013 KIG262011:KII262013 KSC262011:KSE262013 LBY262011:LCA262013 LLU262011:LLW262013 LVQ262011:LVS262013 MFM262011:MFO262013 MPI262011:MPK262013 MZE262011:MZG262013 NJA262011:NJC262013 NSW262011:NSY262013 OCS262011:OCU262013 OMO262011:OMQ262013 OWK262011:OWM262013 PGG262011:PGI262013 PQC262011:PQE262013 PZY262011:QAA262013 QJU262011:QJW262013 QTQ262011:QTS262013 RDM262011:RDO262013 RNI262011:RNK262013 RXE262011:RXG262013 SHA262011:SHC262013 SQW262011:SQY262013 TAS262011:TAU262013 TKO262011:TKQ262013 TUK262011:TUM262013 UEG262011:UEI262013 UOC262011:UOE262013 UXY262011:UYA262013 VHU262011:VHW262013 VRQ262011:VRS262013 WBM262011:WBO262013 WLI262011:WLK262013 WVE262011:WVG262013 IS327547:IU327549 SO327547:SQ327549 ACK327547:ACM327549 AMG327547:AMI327549 AWC327547:AWE327549 BFY327547:BGA327549 BPU327547:BPW327549 BZQ327547:BZS327549 CJM327547:CJO327549 CTI327547:CTK327549 DDE327547:DDG327549 DNA327547:DNC327549 DWW327547:DWY327549 EGS327547:EGU327549 EQO327547:EQQ327549 FAK327547:FAM327549 FKG327547:FKI327549 FUC327547:FUE327549 GDY327547:GEA327549 GNU327547:GNW327549 GXQ327547:GXS327549 HHM327547:HHO327549 HRI327547:HRK327549 IBE327547:IBG327549 ILA327547:ILC327549 IUW327547:IUY327549 JES327547:JEU327549 JOO327547:JOQ327549 JYK327547:JYM327549 KIG327547:KII327549 KSC327547:KSE327549 LBY327547:LCA327549 LLU327547:LLW327549 LVQ327547:LVS327549 MFM327547:MFO327549 MPI327547:MPK327549 MZE327547:MZG327549 NJA327547:NJC327549 NSW327547:NSY327549 OCS327547:OCU327549 OMO327547:OMQ327549 OWK327547:OWM327549 PGG327547:PGI327549 PQC327547:PQE327549 PZY327547:QAA327549 QJU327547:QJW327549 QTQ327547:QTS327549 RDM327547:RDO327549 RNI327547:RNK327549 RXE327547:RXG327549 SHA327547:SHC327549 SQW327547:SQY327549 TAS327547:TAU327549 TKO327547:TKQ327549 TUK327547:TUM327549 UEG327547:UEI327549 UOC327547:UOE327549 UXY327547:UYA327549 VHU327547:VHW327549 VRQ327547:VRS327549 WBM327547:WBO327549 WLI327547:WLK327549 WVE327547:WVG327549 IS393083:IU393085 SO393083:SQ393085 ACK393083:ACM393085 AMG393083:AMI393085 AWC393083:AWE393085 BFY393083:BGA393085 BPU393083:BPW393085 BZQ393083:BZS393085 CJM393083:CJO393085 CTI393083:CTK393085 DDE393083:DDG393085 DNA393083:DNC393085 DWW393083:DWY393085 EGS393083:EGU393085 EQO393083:EQQ393085 FAK393083:FAM393085 FKG393083:FKI393085 FUC393083:FUE393085 GDY393083:GEA393085 GNU393083:GNW393085 GXQ393083:GXS393085 HHM393083:HHO393085 HRI393083:HRK393085 IBE393083:IBG393085 ILA393083:ILC393085 IUW393083:IUY393085 JES393083:JEU393085 JOO393083:JOQ393085 JYK393083:JYM393085 KIG393083:KII393085 KSC393083:KSE393085 LBY393083:LCA393085 LLU393083:LLW393085 LVQ393083:LVS393085 MFM393083:MFO393085 MPI393083:MPK393085 MZE393083:MZG393085 NJA393083:NJC393085 NSW393083:NSY393085 OCS393083:OCU393085 OMO393083:OMQ393085 OWK393083:OWM393085 PGG393083:PGI393085 PQC393083:PQE393085 PZY393083:QAA393085 QJU393083:QJW393085 QTQ393083:QTS393085 RDM393083:RDO393085 RNI393083:RNK393085 RXE393083:RXG393085 SHA393083:SHC393085 SQW393083:SQY393085 TAS393083:TAU393085 TKO393083:TKQ393085 TUK393083:TUM393085 UEG393083:UEI393085 UOC393083:UOE393085 UXY393083:UYA393085 VHU393083:VHW393085 VRQ393083:VRS393085 WBM393083:WBO393085 WLI393083:WLK393085 WVE393083:WVG393085 IS458619:IU458621 SO458619:SQ458621 ACK458619:ACM458621 AMG458619:AMI458621 AWC458619:AWE458621 BFY458619:BGA458621 BPU458619:BPW458621 BZQ458619:BZS458621 CJM458619:CJO458621 CTI458619:CTK458621 DDE458619:DDG458621 DNA458619:DNC458621 DWW458619:DWY458621 EGS458619:EGU458621 EQO458619:EQQ458621 FAK458619:FAM458621 FKG458619:FKI458621 FUC458619:FUE458621 GDY458619:GEA458621 GNU458619:GNW458621 GXQ458619:GXS458621 HHM458619:HHO458621 HRI458619:HRK458621 IBE458619:IBG458621 ILA458619:ILC458621 IUW458619:IUY458621 JES458619:JEU458621 JOO458619:JOQ458621 JYK458619:JYM458621 KIG458619:KII458621 KSC458619:KSE458621 LBY458619:LCA458621 LLU458619:LLW458621 LVQ458619:LVS458621 MFM458619:MFO458621 MPI458619:MPK458621 MZE458619:MZG458621 NJA458619:NJC458621 NSW458619:NSY458621 OCS458619:OCU458621 OMO458619:OMQ458621 OWK458619:OWM458621 PGG458619:PGI458621 PQC458619:PQE458621 PZY458619:QAA458621 QJU458619:QJW458621 QTQ458619:QTS458621 RDM458619:RDO458621 RNI458619:RNK458621 RXE458619:RXG458621 SHA458619:SHC458621 SQW458619:SQY458621 TAS458619:TAU458621 TKO458619:TKQ458621 TUK458619:TUM458621 UEG458619:UEI458621 UOC458619:UOE458621 UXY458619:UYA458621 VHU458619:VHW458621 VRQ458619:VRS458621 WBM458619:WBO458621 WLI458619:WLK458621 WVE458619:WVG458621 IS524155:IU524157 SO524155:SQ524157 ACK524155:ACM524157 AMG524155:AMI524157 AWC524155:AWE524157 BFY524155:BGA524157 BPU524155:BPW524157 BZQ524155:BZS524157 CJM524155:CJO524157 CTI524155:CTK524157 DDE524155:DDG524157 DNA524155:DNC524157 DWW524155:DWY524157 EGS524155:EGU524157 EQO524155:EQQ524157 FAK524155:FAM524157 FKG524155:FKI524157 FUC524155:FUE524157 GDY524155:GEA524157 GNU524155:GNW524157 GXQ524155:GXS524157 HHM524155:HHO524157 HRI524155:HRK524157 IBE524155:IBG524157 ILA524155:ILC524157 IUW524155:IUY524157 JES524155:JEU524157 JOO524155:JOQ524157 JYK524155:JYM524157 KIG524155:KII524157 KSC524155:KSE524157 LBY524155:LCA524157 LLU524155:LLW524157 LVQ524155:LVS524157 MFM524155:MFO524157 MPI524155:MPK524157 MZE524155:MZG524157 NJA524155:NJC524157 NSW524155:NSY524157 OCS524155:OCU524157 OMO524155:OMQ524157 OWK524155:OWM524157 PGG524155:PGI524157 PQC524155:PQE524157 PZY524155:QAA524157 QJU524155:QJW524157 QTQ524155:QTS524157 RDM524155:RDO524157 RNI524155:RNK524157 RXE524155:RXG524157 SHA524155:SHC524157 SQW524155:SQY524157 TAS524155:TAU524157 TKO524155:TKQ524157 TUK524155:TUM524157 UEG524155:UEI524157 UOC524155:UOE524157 UXY524155:UYA524157 VHU524155:VHW524157 VRQ524155:VRS524157 WBM524155:WBO524157 WLI524155:WLK524157 WVE524155:WVG524157 IS589691:IU589693 SO589691:SQ589693 ACK589691:ACM589693 AMG589691:AMI589693 AWC589691:AWE589693 BFY589691:BGA589693 BPU589691:BPW589693 BZQ589691:BZS589693 CJM589691:CJO589693 CTI589691:CTK589693 DDE589691:DDG589693 DNA589691:DNC589693 DWW589691:DWY589693 EGS589691:EGU589693 EQO589691:EQQ589693 FAK589691:FAM589693 FKG589691:FKI589693 FUC589691:FUE589693 GDY589691:GEA589693 GNU589691:GNW589693 GXQ589691:GXS589693 HHM589691:HHO589693 HRI589691:HRK589693 IBE589691:IBG589693 ILA589691:ILC589693 IUW589691:IUY589693 JES589691:JEU589693 JOO589691:JOQ589693 JYK589691:JYM589693 KIG589691:KII589693 KSC589691:KSE589693 LBY589691:LCA589693 LLU589691:LLW589693 LVQ589691:LVS589693 MFM589691:MFO589693 MPI589691:MPK589693 MZE589691:MZG589693 NJA589691:NJC589693 NSW589691:NSY589693 OCS589691:OCU589693 OMO589691:OMQ589693 OWK589691:OWM589693 PGG589691:PGI589693 PQC589691:PQE589693 PZY589691:QAA589693 QJU589691:QJW589693 QTQ589691:QTS589693 RDM589691:RDO589693 RNI589691:RNK589693 RXE589691:RXG589693 SHA589691:SHC589693 SQW589691:SQY589693 TAS589691:TAU589693 TKO589691:TKQ589693 TUK589691:TUM589693 UEG589691:UEI589693 UOC589691:UOE589693 UXY589691:UYA589693 VHU589691:VHW589693 VRQ589691:VRS589693 WBM589691:WBO589693 WLI589691:WLK589693 WVE589691:WVG589693 IS655227:IU655229 SO655227:SQ655229 ACK655227:ACM655229 AMG655227:AMI655229 AWC655227:AWE655229 BFY655227:BGA655229 BPU655227:BPW655229 BZQ655227:BZS655229 CJM655227:CJO655229 CTI655227:CTK655229 DDE655227:DDG655229 DNA655227:DNC655229 DWW655227:DWY655229 EGS655227:EGU655229 EQO655227:EQQ655229 FAK655227:FAM655229 FKG655227:FKI655229 FUC655227:FUE655229 GDY655227:GEA655229 GNU655227:GNW655229 GXQ655227:GXS655229 HHM655227:HHO655229 HRI655227:HRK655229 IBE655227:IBG655229 ILA655227:ILC655229 IUW655227:IUY655229 JES655227:JEU655229 JOO655227:JOQ655229 JYK655227:JYM655229 KIG655227:KII655229 KSC655227:KSE655229 LBY655227:LCA655229 LLU655227:LLW655229 LVQ655227:LVS655229 MFM655227:MFO655229 MPI655227:MPK655229 MZE655227:MZG655229 NJA655227:NJC655229 NSW655227:NSY655229 OCS655227:OCU655229 OMO655227:OMQ655229 OWK655227:OWM655229 PGG655227:PGI655229 PQC655227:PQE655229 PZY655227:QAA655229 QJU655227:QJW655229 QTQ655227:QTS655229 RDM655227:RDO655229 RNI655227:RNK655229 RXE655227:RXG655229 SHA655227:SHC655229 SQW655227:SQY655229 TAS655227:TAU655229 TKO655227:TKQ655229 TUK655227:TUM655229 UEG655227:UEI655229 UOC655227:UOE655229 UXY655227:UYA655229 VHU655227:VHW655229 VRQ655227:VRS655229 WBM655227:WBO655229 WLI655227:WLK655229 WVE655227:WVG655229 IS720763:IU720765 SO720763:SQ720765 ACK720763:ACM720765 AMG720763:AMI720765 AWC720763:AWE720765 BFY720763:BGA720765 BPU720763:BPW720765 BZQ720763:BZS720765 CJM720763:CJO720765 CTI720763:CTK720765 DDE720763:DDG720765 DNA720763:DNC720765 DWW720763:DWY720765 EGS720763:EGU720765 EQO720763:EQQ720765 FAK720763:FAM720765 FKG720763:FKI720765 FUC720763:FUE720765 GDY720763:GEA720765 GNU720763:GNW720765 GXQ720763:GXS720765 HHM720763:HHO720765 HRI720763:HRK720765 IBE720763:IBG720765 ILA720763:ILC720765 IUW720763:IUY720765 JES720763:JEU720765 JOO720763:JOQ720765 JYK720763:JYM720765 KIG720763:KII720765 KSC720763:KSE720765 LBY720763:LCA720765 LLU720763:LLW720765 LVQ720763:LVS720765 MFM720763:MFO720765 MPI720763:MPK720765 MZE720763:MZG720765 NJA720763:NJC720765 NSW720763:NSY720765 OCS720763:OCU720765 OMO720763:OMQ720765 OWK720763:OWM720765 PGG720763:PGI720765 PQC720763:PQE720765 PZY720763:QAA720765 QJU720763:QJW720765 QTQ720763:QTS720765 RDM720763:RDO720765 RNI720763:RNK720765 RXE720763:RXG720765 SHA720763:SHC720765 SQW720763:SQY720765 TAS720763:TAU720765 TKO720763:TKQ720765 TUK720763:TUM720765 UEG720763:UEI720765 UOC720763:UOE720765 UXY720763:UYA720765 VHU720763:VHW720765 VRQ720763:VRS720765 WBM720763:WBO720765 WLI720763:WLK720765 WVE720763:WVG720765 IS786299:IU786301 SO786299:SQ786301 ACK786299:ACM786301 AMG786299:AMI786301 AWC786299:AWE786301 BFY786299:BGA786301 BPU786299:BPW786301 BZQ786299:BZS786301 CJM786299:CJO786301 CTI786299:CTK786301 DDE786299:DDG786301 DNA786299:DNC786301 DWW786299:DWY786301 EGS786299:EGU786301 EQO786299:EQQ786301 FAK786299:FAM786301 FKG786299:FKI786301 FUC786299:FUE786301 GDY786299:GEA786301 GNU786299:GNW786301 GXQ786299:GXS786301 HHM786299:HHO786301 HRI786299:HRK786301 IBE786299:IBG786301 ILA786299:ILC786301 IUW786299:IUY786301 JES786299:JEU786301 JOO786299:JOQ786301 JYK786299:JYM786301 KIG786299:KII786301 KSC786299:KSE786301 LBY786299:LCA786301 LLU786299:LLW786301 LVQ786299:LVS786301 MFM786299:MFO786301 MPI786299:MPK786301 MZE786299:MZG786301 NJA786299:NJC786301 NSW786299:NSY786301 OCS786299:OCU786301 OMO786299:OMQ786301 OWK786299:OWM786301 PGG786299:PGI786301 PQC786299:PQE786301 PZY786299:QAA786301 QJU786299:QJW786301 QTQ786299:QTS786301 RDM786299:RDO786301 RNI786299:RNK786301 RXE786299:RXG786301 SHA786299:SHC786301 SQW786299:SQY786301 TAS786299:TAU786301 TKO786299:TKQ786301 TUK786299:TUM786301 UEG786299:UEI786301 UOC786299:UOE786301 UXY786299:UYA786301 VHU786299:VHW786301 VRQ786299:VRS786301 WBM786299:WBO786301 WLI786299:WLK786301 WVE786299:WVG786301 IS851835:IU851837 SO851835:SQ851837 ACK851835:ACM851837 AMG851835:AMI851837 AWC851835:AWE851837 BFY851835:BGA851837 BPU851835:BPW851837 BZQ851835:BZS851837 CJM851835:CJO851837 CTI851835:CTK851837 DDE851835:DDG851837 DNA851835:DNC851837 DWW851835:DWY851837 EGS851835:EGU851837 EQO851835:EQQ851837 FAK851835:FAM851837 FKG851835:FKI851837 FUC851835:FUE851837 GDY851835:GEA851837 GNU851835:GNW851837 GXQ851835:GXS851837 HHM851835:HHO851837 HRI851835:HRK851837 IBE851835:IBG851837 ILA851835:ILC851837 IUW851835:IUY851837 JES851835:JEU851837 JOO851835:JOQ851837 JYK851835:JYM851837 KIG851835:KII851837 KSC851835:KSE851837 LBY851835:LCA851837 LLU851835:LLW851837 LVQ851835:LVS851837 MFM851835:MFO851837 MPI851835:MPK851837 MZE851835:MZG851837 NJA851835:NJC851837 NSW851835:NSY851837 OCS851835:OCU851837 OMO851835:OMQ851837 OWK851835:OWM851837 PGG851835:PGI851837 PQC851835:PQE851837 PZY851835:QAA851837 QJU851835:QJW851837 QTQ851835:QTS851837 RDM851835:RDO851837 RNI851835:RNK851837 RXE851835:RXG851837 SHA851835:SHC851837 SQW851835:SQY851837 TAS851835:TAU851837 TKO851835:TKQ851837 TUK851835:TUM851837 UEG851835:UEI851837 UOC851835:UOE851837 UXY851835:UYA851837 VHU851835:VHW851837 VRQ851835:VRS851837 WBM851835:WBO851837 WLI851835:WLK851837 WVE851835:WVG851837 IS917371:IU917373 SO917371:SQ917373 ACK917371:ACM917373 AMG917371:AMI917373 AWC917371:AWE917373 BFY917371:BGA917373 BPU917371:BPW917373 BZQ917371:BZS917373 CJM917371:CJO917373 CTI917371:CTK917373 DDE917371:DDG917373 DNA917371:DNC917373 DWW917371:DWY917373 EGS917371:EGU917373 EQO917371:EQQ917373 FAK917371:FAM917373 FKG917371:FKI917373 FUC917371:FUE917373 GDY917371:GEA917373 GNU917371:GNW917373 GXQ917371:GXS917373 HHM917371:HHO917373 HRI917371:HRK917373 IBE917371:IBG917373 ILA917371:ILC917373 IUW917371:IUY917373 JES917371:JEU917373 JOO917371:JOQ917373 JYK917371:JYM917373 KIG917371:KII917373 KSC917371:KSE917373 LBY917371:LCA917373 LLU917371:LLW917373 LVQ917371:LVS917373 MFM917371:MFO917373 MPI917371:MPK917373 MZE917371:MZG917373 NJA917371:NJC917373 NSW917371:NSY917373 OCS917371:OCU917373 OMO917371:OMQ917373 OWK917371:OWM917373 PGG917371:PGI917373 PQC917371:PQE917373 PZY917371:QAA917373 QJU917371:QJW917373 QTQ917371:QTS917373 RDM917371:RDO917373 RNI917371:RNK917373 RXE917371:RXG917373 SHA917371:SHC917373 SQW917371:SQY917373 TAS917371:TAU917373 TKO917371:TKQ917373 TUK917371:TUM917373 UEG917371:UEI917373 UOC917371:UOE917373 UXY917371:UYA917373 VHU917371:VHW917373 VRQ917371:VRS917373 WBM917371:WBO917373 WLI917371:WLK917373 WVE917371:WVG917373 IS982907:IU982909 SO982907:SQ982909 ACK982907:ACM982909 AMG982907:AMI982909 AWC982907:AWE982909 BFY982907:BGA982909 BPU982907:BPW982909 BZQ982907:BZS982909 CJM982907:CJO982909 CTI982907:CTK982909 DDE982907:DDG982909 DNA982907:DNC982909 DWW982907:DWY982909 EGS982907:EGU982909 EQO982907:EQQ982909 FAK982907:FAM982909 FKG982907:FKI982909 FUC982907:FUE982909 GDY982907:GEA982909 GNU982907:GNW982909 GXQ982907:GXS982909 HHM982907:HHO982909 HRI982907:HRK982909 IBE982907:IBG982909 ILA982907:ILC982909 IUW982907:IUY982909 JES982907:JEU982909 JOO982907:JOQ982909 JYK982907:JYM982909 KIG982907:KII982909 KSC982907:KSE982909 LBY982907:LCA982909 LLU982907:LLW982909 LVQ982907:LVS982909 MFM982907:MFO982909 MPI982907:MPK982909 MZE982907:MZG982909 NJA982907:NJC982909 NSW982907:NSY982909 OCS982907:OCU982909 OMO982907:OMQ982909 OWK982907:OWM982909 PGG982907:PGI982909 PQC982907:PQE982909 PZY982907:QAA982909 QJU982907:QJW982909 QTQ982907:QTS982909 RDM982907:RDO982909 RNI982907:RNK982909 RXE982907:RXG982909 SHA982907:SHC982909 SQW982907:SQY982909 TAS982907:TAU982909 TKO982907:TKQ982909 TUK982907:TUM982909 UEG982907:UEI982909 UOC982907:UOE982909 UXY982907:UYA982909 VHU982907:VHW982909 VRQ982907:VRS982909 WBM982907:WBO982909 WLI982907:WLK982909 WVE982907:WVG982909 IW65403:IW65405 SS65403:SS65405 ACO65403:ACO65405 AMK65403:AMK65405 AWG65403:AWG65405 BGC65403:BGC65405 BPY65403:BPY65405 BZU65403:BZU65405 CJQ65403:CJQ65405 CTM65403:CTM65405 DDI65403:DDI65405 DNE65403:DNE65405 DXA65403:DXA65405 EGW65403:EGW65405 EQS65403:EQS65405 FAO65403:FAO65405 FKK65403:FKK65405 FUG65403:FUG65405 GEC65403:GEC65405 GNY65403:GNY65405 GXU65403:GXU65405 HHQ65403:HHQ65405 HRM65403:HRM65405 IBI65403:IBI65405 ILE65403:ILE65405 IVA65403:IVA65405 JEW65403:JEW65405 JOS65403:JOS65405 JYO65403:JYO65405 KIK65403:KIK65405 KSG65403:KSG65405 LCC65403:LCC65405 LLY65403:LLY65405 LVU65403:LVU65405 MFQ65403:MFQ65405 MPM65403:MPM65405 MZI65403:MZI65405 NJE65403:NJE65405 NTA65403:NTA65405 OCW65403:OCW65405 OMS65403:OMS65405 OWO65403:OWO65405 PGK65403:PGK65405 PQG65403:PQG65405 QAC65403:QAC65405 QJY65403:QJY65405 QTU65403:QTU65405 RDQ65403:RDQ65405 RNM65403:RNM65405 RXI65403:RXI65405 SHE65403:SHE65405 SRA65403:SRA65405 TAW65403:TAW65405 TKS65403:TKS65405 TUO65403:TUO65405 UEK65403:UEK65405 UOG65403:UOG65405 UYC65403:UYC65405 VHY65403:VHY65405 VRU65403:VRU65405 WBQ65403:WBQ65405 WLM65403:WLM65405 WVI65403:WVI65405 IW130939:IW130941 SS130939:SS130941 ACO130939:ACO130941 AMK130939:AMK130941 AWG130939:AWG130941 BGC130939:BGC130941 BPY130939:BPY130941 BZU130939:BZU130941 CJQ130939:CJQ130941 CTM130939:CTM130941 DDI130939:DDI130941 DNE130939:DNE130941 DXA130939:DXA130941 EGW130939:EGW130941 EQS130939:EQS130941 FAO130939:FAO130941 FKK130939:FKK130941 FUG130939:FUG130941 GEC130939:GEC130941 GNY130939:GNY130941 GXU130939:GXU130941 HHQ130939:HHQ130941 HRM130939:HRM130941 IBI130939:IBI130941 ILE130939:ILE130941 IVA130939:IVA130941 JEW130939:JEW130941 JOS130939:JOS130941 JYO130939:JYO130941 KIK130939:KIK130941 KSG130939:KSG130941 LCC130939:LCC130941 LLY130939:LLY130941 LVU130939:LVU130941 MFQ130939:MFQ130941 MPM130939:MPM130941 MZI130939:MZI130941 NJE130939:NJE130941 NTA130939:NTA130941 OCW130939:OCW130941 OMS130939:OMS130941 OWO130939:OWO130941 PGK130939:PGK130941 PQG130939:PQG130941 QAC130939:QAC130941 QJY130939:QJY130941 QTU130939:QTU130941 RDQ130939:RDQ130941 RNM130939:RNM130941 RXI130939:RXI130941 SHE130939:SHE130941 SRA130939:SRA130941 TAW130939:TAW130941 TKS130939:TKS130941 TUO130939:TUO130941 UEK130939:UEK130941 UOG130939:UOG130941 UYC130939:UYC130941 VHY130939:VHY130941 VRU130939:VRU130941 WBQ130939:WBQ130941 WLM130939:WLM130941 WVI130939:WVI130941 IW196475:IW196477 SS196475:SS196477 ACO196475:ACO196477 AMK196475:AMK196477 AWG196475:AWG196477 BGC196475:BGC196477 BPY196475:BPY196477 BZU196475:BZU196477 CJQ196475:CJQ196477 CTM196475:CTM196477 DDI196475:DDI196477 DNE196475:DNE196477 DXA196475:DXA196477 EGW196475:EGW196477 EQS196475:EQS196477 FAO196475:FAO196477 FKK196475:FKK196477 FUG196475:FUG196477 GEC196475:GEC196477 GNY196475:GNY196477 GXU196475:GXU196477 HHQ196475:HHQ196477 HRM196475:HRM196477 IBI196475:IBI196477 ILE196475:ILE196477 IVA196475:IVA196477 JEW196475:JEW196477 JOS196475:JOS196477 JYO196475:JYO196477 KIK196475:KIK196477 KSG196475:KSG196477 LCC196475:LCC196477 LLY196475:LLY196477 LVU196475:LVU196477 MFQ196475:MFQ196477 MPM196475:MPM196477 MZI196475:MZI196477 NJE196475:NJE196477 NTA196475:NTA196477 OCW196475:OCW196477 OMS196475:OMS196477 OWO196475:OWO196477 PGK196475:PGK196477 PQG196475:PQG196477 QAC196475:QAC196477 QJY196475:QJY196477 QTU196475:QTU196477 RDQ196475:RDQ196477 RNM196475:RNM196477 RXI196475:RXI196477 SHE196475:SHE196477 SRA196475:SRA196477 TAW196475:TAW196477 TKS196475:TKS196477 TUO196475:TUO196477 UEK196475:UEK196477 UOG196475:UOG196477 UYC196475:UYC196477 VHY196475:VHY196477 VRU196475:VRU196477 WBQ196475:WBQ196477 WLM196475:WLM196477 WVI196475:WVI196477 IW262011:IW262013 SS262011:SS262013 ACO262011:ACO262013 AMK262011:AMK262013 AWG262011:AWG262013 BGC262011:BGC262013 BPY262011:BPY262013 BZU262011:BZU262013 CJQ262011:CJQ262013 CTM262011:CTM262013 DDI262011:DDI262013 DNE262011:DNE262013 DXA262011:DXA262013 EGW262011:EGW262013 EQS262011:EQS262013 FAO262011:FAO262013 FKK262011:FKK262013 FUG262011:FUG262013 GEC262011:GEC262013 GNY262011:GNY262013 GXU262011:GXU262013 HHQ262011:HHQ262013 HRM262011:HRM262013 IBI262011:IBI262013 ILE262011:ILE262013 IVA262011:IVA262013 JEW262011:JEW262013 JOS262011:JOS262013 JYO262011:JYO262013 KIK262011:KIK262013 KSG262011:KSG262013 LCC262011:LCC262013 LLY262011:LLY262013 LVU262011:LVU262013 MFQ262011:MFQ262013 MPM262011:MPM262013 MZI262011:MZI262013 NJE262011:NJE262013 NTA262011:NTA262013 OCW262011:OCW262013 OMS262011:OMS262013 OWO262011:OWO262013 PGK262011:PGK262013 PQG262011:PQG262013 QAC262011:QAC262013 QJY262011:QJY262013 QTU262011:QTU262013 RDQ262011:RDQ262013 RNM262011:RNM262013 RXI262011:RXI262013 SHE262011:SHE262013 SRA262011:SRA262013 TAW262011:TAW262013 TKS262011:TKS262013 TUO262011:TUO262013 UEK262011:UEK262013 UOG262011:UOG262013 UYC262011:UYC262013 VHY262011:VHY262013 VRU262011:VRU262013 WBQ262011:WBQ262013 WLM262011:WLM262013 WVI262011:WVI262013 IW327547:IW327549 SS327547:SS327549 ACO327547:ACO327549 AMK327547:AMK327549 AWG327547:AWG327549 BGC327547:BGC327549 BPY327547:BPY327549 BZU327547:BZU327549 CJQ327547:CJQ327549 CTM327547:CTM327549 DDI327547:DDI327549 DNE327547:DNE327549 DXA327547:DXA327549 EGW327547:EGW327549 EQS327547:EQS327549 FAO327547:FAO327549 FKK327547:FKK327549 FUG327547:FUG327549 GEC327547:GEC327549 GNY327547:GNY327549 GXU327547:GXU327549 HHQ327547:HHQ327549 HRM327547:HRM327549 IBI327547:IBI327549 ILE327547:ILE327549 IVA327547:IVA327549 JEW327547:JEW327549 JOS327547:JOS327549 JYO327547:JYO327549 KIK327547:KIK327549 KSG327547:KSG327549 LCC327547:LCC327549 LLY327547:LLY327549 LVU327547:LVU327549 MFQ327547:MFQ327549 MPM327547:MPM327549 MZI327547:MZI327549 NJE327547:NJE327549 NTA327547:NTA327549 OCW327547:OCW327549 OMS327547:OMS327549 OWO327547:OWO327549 PGK327547:PGK327549 PQG327547:PQG327549 QAC327547:QAC327549 QJY327547:QJY327549 QTU327547:QTU327549 RDQ327547:RDQ327549 RNM327547:RNM327549 RXI327547:RXI327549 SHE327547:SHE327549 SRA327547:SRA327549 TAW327547:TAW327549 TKS327547:TKS327549 TUO327547:TUO327549 UEK327547:UEK327549 UOG327547:UOG327549 UYC327547:UYC327549 VHY327547:VHY327549 VRU327547:VRU327549 WBQ327547:WBQ327549 WLM327547:WLM327549 WVI327547:WVI327549 IW393083:IW393085 SS393083:SS393085 ACO393083:ACO393085 AMK393083:AMK393085 AWG393083:AWG393085 BGC393083:BGC393085 BPY393083:BPY393085 BZU393083:BZU393085 CJQ393083:CJQ393085 CTM393083:CTM393085 DDI393083:DDI393085 DNE393083:DNE393085 DXA393083:DXA393085 EGW393083:EGW393085 EQS393083:EQS393085 FAO393083:FAO393085 FKK393083:FKK393085 FUG393083:FUG393085 GEC393083:GEC393085 GNY393083:GNY393085 GXU393083:GXU393085 HHQ393083:HHQ393085 HRM393083:HRM393085 IBI393083:IBI393085 ILE393083:ILE393085 IVA393083:IVA393085 JEW393083:JEW393085 JOS393083:JOS393085 JYO393083:JYO393085 KIK393083:KIK393085 KSG393083:KSG393085 LCC393083:LCC393085 LLY393083:LLY393085 LVU393083:LVU393085 MFQ393083:MFQ393085 MPM393083:MPM393085 MZI393083:MZI393085 NJE393083:NJE393085 NTA393083:NTA393085 OCW393083:OCW393085 OMS393083:OMS393085 OWO393083:OWO393085 PGK393083:PGK393085 PQG393083:PQG393085 QAC393083:QAC393085 QJY393083:QJY393085 QTU393083:QTU393085 RDQ393083:RDQ393085 RNM393083:RNM393085 RXI393083:RXI393085 SHE393083:SHE393085 SRA393083:SRA393085 TAW393083:TAW393085 TKS393083:TKS393085 TUO393083:TUO393085 UEK393083:UEK393085 UOG393083:UOG393085 UYC393083:UYC393085 VHY393083:VHY393085 VRU393083:VRU393085 WBQ393083:WBQ393085 WLM393083:WLM393085 WVI393083:WVI393085 IW458619:IW458621 SS458619:SS458621 ACO458619:ACO458621 AMK458619:AMK458621 AWG458619:AWG458621 BGC458619:BGC458621 BPY458619:BPY458621 BZU458619:BZU458621 CJQ458619:CJQ458621 CTM458619:CTM458621 DDI458619:DDI458621 DNE458619:DNE458621 DXA458619:DXA458621 EGW458619:EGW458621 EQS458619:EQS458621 FAO458619:FAO458621 FKK458619:FKK458621 FUG458619:FUG458621 GEC458619:GEC458621 GNY458619:GNY458621 GXU458619:GXU458621 HHQ458619:HHQ458621 HRM458619:HRM458621 IBI458619:IBI458621 ILE458619:ILE458621 IVA458619:IVA458621 JEW458619:JEW458621 JOS458619:JOS458621 JYO458619:JYO458621 KIK458619:KIK458621 KSG458619:KSG458621 LCC458619:LCC458621 LLY458619:LLY458621 LVU458619:LVU458621 MFQ458619:MFQ458621 MPM458619:MPM458621 MZI458619:MZI458621 NJE458619:NJE458621 NTA458619:NTA458621 OCW458619:OCW458621 OMS458619:OMS458621 OWO458619:OWO458621 PGK458619:PGK458621 PQG458619:PQG458621 QAC458619:QAC458621 QJY458619:QJY458621 QTU458619:QTU458621 RDQ458619:RDQ458621 RNM458619:RNM458621 RXI458619:RXI458621 SHE458619:SHE458621 SRA458619:SRA458621 TAW458619:TAW458621 TKS458619:TKS458621 TUO458619:TUO458621 UEK458619:UEK458621 UOG458619:UOG458621 UYC458619:UYC458621 VHY458619:VHY458621 VRU458619:VRU458621 WBQ458619:WBQ458621 WLM458619:WLM458621 WVI458619:WVI458621 IW524155:IW524157 SS524155:SS524157 ACO524155:ACO524157 AMK524155:AMK524157 AWG524155:AWG524157 BGC524155:BGC524157 BPY524155:BPY524157 BZU524155:BZU524157 CJQ524155:CJQ524157 CTM524155:CTM524157 DDI524155:DDI524157 DNE524155:DNE524157 DXA524155:DXA524157 EGW524155:EGW524157 EQS524155:EQS524157 FAO524155:FAO524157 FKK524155:FKK524157 FUG524155:FUG524157 GEC524155:GEC524157 GNY524155:GNY524157 GXU524155:GXU524157 HHQ524155:HHQ524157 HRM524155:HRM524157 IBI524155:IBI524157 ILE524155:ILE524157 IVA524155:IVA524157 JEW524155:JEW524157 JOS524155:JOS524157 JYO524155:JYO524157 KIK524155:KIK524157 KSG524155:KSG524157 LCC524155:LCC524157 LLY524155:LLY524157 LVU524155:LVU524157 MFQ524155:MFQ524157 MPM524155:MPM524157 MZI524155:MZI524157 NJE524155:NJE524157 NTA524155:NTA524157 OCW524155:OCW524157 OMS524155:OMS524157 OWO524155:OWO524157 PGK524155:PGK524157 PQG524155:PQG524157 QAC524155:QAC524157 QJY524155:QJY524157 QTU524155:QTU524157 RDQ524155:RDQ524157 RNM524155:RNM524157 RXI524155:RXI524157 SHE524155:SHE524157 SRA524155:SRA524157 TAW524155:TAW524157 TKS524155:TKS524157 TUO524155:TUO524157 UEK524155:UEK524157 UOG524155:UOG524157 UYC524155:UYC524157 VHY524155:VHY524157 VRU524155:VRU524157 WBQ524155:WBQ524157 WLM524155:WLM524157 WVI524155:WVI524157 IW589691:IW589693 SS589691:SS589693 ACO589691:ACO589693 AMK589691:AMK589693 AWG589691:AWG589693 BGC589691:BGC589693 BPY589691:BPY589693 BZU589691:BZU589693 CJQ589691:CJQ589693 CTM589691:CTM589693 DDI589691:DDI589693 DNE589691:DNE589693 DXA589691:DXA589693 EGW589691:EGW589693 EQS589691:EQS589693 FAO589691:FAO589693 FKK589691:FKK589693 FUG589691:FUG589693 GEC589691:GEC589693 GNY589691:GNY589693 GXU589691:GXU589693 HHQ589691:HHQ589693 HRM589691:HRM589693 IBI589691:IBI589693 ILE589691:ILE589693 IVA589691:IVA589693 JEW589691:JEW589693 JOS589691:JOS589693 JYO589691:JYO589693 KIK589691:KIK589693 KSG589691:KSG589693 LCC589691:LCC589693 LLY589691:LLY589693 LVU589691:LVU589693 MFQ589691:MFQ589693 MPM589691:MPM589693 MZI589691:MZI589693 NJE589691:NJE589693 NTA589691:NTA589693 OCW589691:OCW589693 OMS589691:OMS589693 OWO589691:OWO589693 PGK589691:PGK589693 PQG589691:PQG589693 QAC589691:QAC589693 QJY589691:QJY589693 QTU589691:QTU589693 RDQ589691:RDQ589693 RNM589691:RNM589693 RXI589691:RXI589693 SHE589691:SHE589693 SRA589691:SRA589693 TAW589691:TAW589693 TKS589691:TKS589693 TUO589691:TUO589693 UEK589691:UEK589693 UOG589691:UOG589693 UYC589691:UYC589693 VHY589691:VHY589693 VRU589691:VRU589693 WBQ589691:WBQ589693 WLM589691:WLM589693 WVI589691:WVI589693 IW655227:IW655229 SS655227:SS655229 ACO655227:ACO655229 AMK655227:AMK655229 AWG655227:AWG655229 BGC655227:BGC655229 BPY655227:BPY655229 BZU655227:BZU655229 CJQ655227:CJQ655229 CTM655227:CTM655229 DDI655227:DDI655229 DNE655227:DNE655229 DXA655227:DXA655229 EGW655227:EGW655229 EQS655227:EQS655229 FAO655227:FAO655229 FKK655227:FKK655229 FUG655227:FUG655229 GEC655227:GEC655229 GNY655227:GNY655229 GXU655227:GXU655229 HHQ655227:HHQ655229 HRM655227:HRM655229 IBI655227:IBI655229 ILE655227:ILE655229 IVA655227:IVA655229 JEW655227:JEW655229 JOS655227:JOS655229 JYO655227:JYO655229 KIK655227:KIK655229 KSG655227:KSG655229 LCC655227:LCC655229 LLY655227:LLY655229 LVU655227:LVU655229 MFQ655227:MFQ655229 MPM655227:MPM655229 MZI655227:MZI655229 NJE655227:NJE655229 NTA655227:NTA655229 OCW655227:OCW655229 OMS655227:OMS655229 OWO655227:OWO655229 PGK655227:PGK655229 PQG655227:PQG655229 QAC655227:QAC655229 QJY655227:QJY655229 QTU655227:QTU655229 RDQ655227:RDQ655229 RNM655227:RNM655229 RXI655227:RXI655229 SHE655227:SHE655229 SRA655227:SRA655229 TAW655227:TAW655229 TKS655227:TKS655229 TUO655227:TUO655229 UEK655227:UEK655229 UOG655227:UOG655229 UYC655227:UYC655229 VHY655227:VHY655229 VRU655227:VRU655229 WBQ655227:WBQ655229 WLM655227:WLM655229 WVI655227:WVI655229 IW720763:IW720765 SS720763:SS720765 ACO720763:ACO720765 AMK720763:AMK720765 AWG720763:AWG720765 BGC720763:BGC720765 BPY720763:BPY720765 BZU720763:BZU720765 CJQ720763:CJQ720765 CTM720763:CTM720765 DDI720763:DDI720765 DNE720763:DNE720765 DXA720763:DXA720765 EGW720763:EGW720765 EQS720763:EQS720765 FAO720763:FAO720765 FKK720763:FKK720765 FUG720763:FUG720765 GEC720763:GEC720765 GNY720763:GNY720765 GXU720763:GXU720765 HHQ720763:HHQ720765 HRM720763:HRM720765 IBI720763:IBI720765 ILE720763:ILE720765 IVA720763:IVA720765 JEW720763:JEW720765 JOS720763:JOS720765 JYO720763:JYO720765 KIK720763:KIK720765 KSG720763:KSG720765 LCC720763:LCC720765 LLY720763:LLY720765 LVU720763:LVU720765 MFQ720763:MFQ720765 MPM720763:MPM720765 MZI720763:MZI720765 NJE720763:NJE720765 NTA720763:NTA720765 OCW720763:OCW720765 OMS720763:OMS720765 OWO720763:OWO720765 PGK720763:PGK720765 PQG720763:PQG720765 QAC720763:QAC720765 QJY720763:QJY720765 QTU720763:QTU720765 RDQ720763:RDQ720765 RNM720763:RNM720765 RXI720763:RXI720765 SHE720763:SHE720765 SRA720763:SRA720765 TAW720763:TAW720765 TKS720763:TKS720765 TUO720763:TUO720765 UEK720763:UEK720765 UOG720763:UOG720765 UYC720763:UYC720765 VHY720763:VHY720765 VRU720763:VRU720765 WBQ720763:WBQ720765 WLM720763:WLM720765 WVI720763:WVI720765 IW786299:IW786301 SS786299:SS786301 ACO786299:ACO786301 AMK786299:AMK786301 AWG786299:AWG786301 BGC786299:BGC786301 BPY786299:BPY786301 BZU786299:BZU786301 CJQ786299:CJQ786301 CTM786299:CTM786301 DDI786299:DDI786301 DNE786299:DNE786301 DXA786299:DXA786301 EGW786299:EGW786301 EQS786299:EQS786301 FAO786299:FAO786301 FKK786299:FKK786301 FUG786299:FUG786301 GEC786299:GEC786301 GNY786299:GNY786301 GXU786299:GXU786301 HHQ786299:HHQ786301 HRM786299:HRM786301 IBI786299:IBI786301 ILE786299:ILE786301 IVA786299:IVA786301 JEW786299:JEW786301 JOS786299:JOS786301 JYO786299:JYO786301 KIK786299:KIK786301 KSG786299:KSG786301 LCC786299:LCC786301 LLY786299:LLY786301 LVU786299:LVU786301 MFQ786299:MFQ786301 MPM786299:MPM786301 MZI786299:MZI786301 NJE786299:NJE786301 NTA786299:NTA786301 OCW786299:OCW786301 OMS786299:OMS786301 OWO786299:OWO786301 PGK786299:PGK786301 PQG786299:PQG786301 QAC786299:QAC786301 QJY786299:QJY786301 QTU786299:QTU786301 RDQ786299:RDQ786301 RNM786299:RNM786301 RXI786299:RXI786301 SHE786299:SHE786301 SRA786299:SRA786301 TAW786299:TAW786301 TKS786299:TKS786301 TUO786299:TUO786301 UEK786299:UEK786301 UOG786299:UOG786301 UYC786299:UYC786301 VHY786299:VHY786301 VRU786299:VRU786301 WBQ786299:WBQ786301 WLM786299:WLM786301 WVI786299:WVI786301 IW851835:IW851837 SS851835:SS851837 ACO851835:ACO851837 AMK851835:AMK851837 AWG851835:AWG851837 BGC851835:BGC851837 BPY851835:BPY851837 BZU851835:BZU851837 CJQ851835:CJQ851837 CTM851835:CTM851837 DDI851835:DDI851837 DNE851835:DNE851837 DXA851835:DXA851837 EGW851835:EGW851837 EQS851835:EQS851837 FAO851835:FAO851837 FKK851835:FKK851837 FUG851835:FUG851837 GEC851835:GEC851837 GNY851835:GNY851837 GXU851835:GXU851837 HHQ851835:HHQ851837 HRM851835:HRM851837 IBI851835:IBI851837 ILE851835:ILE851837 IVA851835:IVA851837 JEW851835:JEW851837 JOS851835:JOS851837 JYO851835:JYO851837 KIK851835:KIK851837 KSG851835:KSG851837 LCC851835:LCC851837 LLY851835:LLY851837 LVU851835:LVU851837 MFQ851835:MFQ851837 MPM851835:MPM851837 MZI851835:MZI851837 NJE851835:NJE851837 NTA851835:NTA851837 OCW851835:OCW851837 OMS851835:OMS851837 OWO851835:OWO851837 PGK851835:PGK851837 PQG851835:PQG851837 QAC851835:QAC851837 QJY851835:QJY851837 QTU851835:QTU851837 RDQ851835:RDQ851837 RNM851835:RNM851837 RXI851835:RXI851837 SHE851835:SHE851837 SRA851835:SRA851837 TAW851835:TAW851837 TKS851835:TKS851837 TUO851835:TUO851837 UEK851835:UEK851837 UOG851835:UOG851837 UYC851835:UYC851837 VHY851835:VHY851837 VRU851835:VRU851837 WBQ851835:WBQ851837 WLM851835:WLM851837 WVI851835:WVI851837 IW917371:IW917373 SS917371:SS917373 ACO917371:ACO917373 AMK917371:AMK917373 AWG917371:AWG917373 BGC917371:BGC917373 BPY917371:BPY917373 BZU917371:BZU917373 CJQ917371:CJQ917373 CTM917371:CTM917373 DDI917371:DDI917373 DNE917371:DNE917373 DXA917371:DXA917373 EGW917371:EGW917373 EQS917371:EQS917373 FAO917371:FAO917373 FKK917371:FKK917373 FUG917371:FUG917373 GEC917371:GEC917373 GNY917371:GNY917373 GXU917371:GXU917373 HHQ917371:HHQ917373 HRM917371:HRM917373 IBI917371:IBI917373 ILE917371:ILE917373 IVA917371:IVA917373 JEW917371:JEW917373 JOS917371:JOS917373 JYO917371:JYO917373 KIK917371:KIK917373 KSG917371:KSG917373 LCC917371:LCC917373 LLY917371:LLY917373 LVU917371:LVU917373 MFQ917371:MFQ917373 MPM917371:MPM917373 MZI917371:MZI917373 NJE917371:NJE917373 NTA917371:NTA917373 OCW917371:OCW917373 OMS917371:OMS917373 OWO917371:OWO917373 PGK917371:PGK917373 PQG917371:PQG917373 QAC917371:QAC917373 QJY917371:QJY917373 QTU917371:QTU917373 RDQ917371:RDQ917373 RNM917371:RNM917373 RXI917371:RXI917373 SHE917371:SHE917373 SRA917371:SRA917373 TAW917371:TAW917373 TKS917371:TKS917373 TUO917371:TUO917373 UEK917371:UEK917373 UOG917371:UOG917373 UYC917371:UYC917373 VHY917371:VHY917373 VRU917371:VRU917373 WBQ917371:WBQ917373 WLM917371:WLM917373 WVI917371:WVI917373 IW982907:IW982909 SS982907:SS982909 ACO982907:ACO982909 AMK982907:AMK982909 AWG982907:AWG982909 BGC982907:BGC982909 BPY982907:BPY982909 BZU982907:BZU982909 CJQ982907:CJQ982909 CTM982907:CTM982909 DDI982907:DDI982909 DNE982907:DNE982909 DXA982907:DXA982909 EGW982907:EGW982909 EQS982907:EQS982909 FAO982907:FAO982909 FKK982907:FKK982909 FUG982907:FUG982909 GEC982907:GEC982909 GNY982907:GNY982909 GXU982907:GXU982909 HHQ982907:HHQ982909 HRM982907:HRM982909 IBI982907:IBI982909 ILE982907:ILE982909 IVA982907:IVA982909 JEW982907:JEW982909 JOS982907:JOS982909 JYO982907:JYO982909 KIK982907:KIK982909 KSG982907:KSG982909 LCC982907:LCC982909 LLY982907:LLY982909 LVU982907:LVU982909 MFQ982907:MFQ982909 MPM982907:MPM982909 MZI982907:MZI982909 NJE982907:NJE982909 NTA982907:NTA982909 OCW982907:OCW982909 OMS982907:OMS982909 OWO982907:OWO982909 PGK982907:PGK982909 PQG982907:PQG982909 QAC982907:QAC982909 QJY982907:QJY982909 QTU982907:QTU982909 RDQ982907:RDQ982909 RNM982907:RNM982909 RXI982907:RXI982909 SHE982907:SHE982909 SRA982907:SRA982909 TAW982907:TAW982909 TKS982907:TKS982909 TUO982907:TUO982909 UEK982907:UEK982909 UOG982907:UOG982909 UYC982907:UYC982909 VHY982907:VHY982909 VRU982907:VRU982909 WBQ982907:WBQ982909 WLM982907:WLM982909 WVI982907:WVI982909 IW18:IW31 SS18:SS31 ACO18:ACO31 AMK18:AMK31 AWG18:AWG31 BGC18:BGC31 BPY18:BPY31 BZU18:BZU31 CJQ18:CJQ31 CTM18:CTM31 DDI18:DDI31 DNE18:DNE31 DXA18:DXA31 EGW18:EGW31 EQS18:EQS31 FAO18:FAO31 FKK18:FKK31 FUG18:FUG31 GEC18:GEC31 GNY18:GNY31 GXU18:GXU31 HHQ18:HHQ31 HRM18:HRM31 IBI18:IBI31 ILE18:ILE31 IVA18:IVA31 JEW18:JEW31 JOS18:JOS31 JYO18:JYO31 KIK18:KIK31 KSG18:KSG31 LCC18:LCC31 LLY18:LLY31 LVU18:LVU31 MFQ18:MFQ31 MPM18:MPM31 MZI18:MZI31 NJE18:NJE31 NTA18:NTA31 OCW18:OCW31 OMS18:OMS31 OWO18:OWO31 PGK18:PGK31 PQG18:PQG31 QAC18:QAC31 QJY18:QJY31 QTU18:QTU31 RDQ18:RDQ31 RNM18:RNM31 RXI18:RXI31 SHE18:SHE31 SRA18:SRA31 TAW18:TAW31 TKS18:TKS31 TUO18:TUO31 UEK18:UEK31 UOG18:UOG31 UYC18:UYC31 VHY18:VHY31 VRU18:VRU31 WBQ18:WBQ31 WLM18:WLM31 WVI18:WVI31 IS34 SO34 ACK34 AMG34 AWC34 BFY34 BPU34 BZQ34 CJM34 CTI34 DDE34 DNA34 DWW34 EGS34 EQO34 FAK34 FKG34 FUC34 GDY34 GNU34 GXQ34 HHM34 HRI34 IBE34 ILA34 IUW34 JES34 JOO34 JYK34 KIG34 KSC34 LBY34 LLU34 LVQ34 MFM34 MPI34 MZE34 NJA34 NSW34 OCS34 OMO34 OWK34 PGG34 PQC34 PZY34 QJU34 QTQ34 RDM34 RNI34 RXE34 SHA34 SQW34 TAS34 TKO34 TUK34 UEG34 UOC34 UXY34 VHU34 VRQ34 WBM34 WLI34 WVE34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IS15:IU15 SO15:SQ15 ACK15:ACM15 AMG15:AMI15 AWC15:AWE15 BFY15:BGA15 BPU15:BPW15 BZQ15:BZS15 CJM15:CJO15 CTI15:CTK15 DDE15:DDG15 DNA15:DNC15 DWW15:DWY15 EGS15:EGU15 EQO15:EQQ15 FAK15:FAM15 FKG15:FKI15 FUC15:FUE15 GDY15:GEA15 GNU15:GNW15 GXQ15:GXS15 HHM15:HHO15 HRI15:HRK15 IBE15:IBG15 ILA15:ILC15 IUW15:IUY15 JES15:JEU15 JOO15:JOQ15 JYK15:JYM15 KIG15:KII15 KSC15:KSE15 LBY15:LCA15 LLU15:LLW15 LVQ15:LVS15 MFM15:MFO15 MPI15:MPK15 MZE15:MZG15 NJA15:NJC15 NSW15:NSY15 OCS15:OCU15 OMO15:OMQ15 OWK15:OWM15 PGG15:PGI15 PQC15:PQE15 PZY15:QAA15 QJU15:QJW15 QTQ15:QTS15 RDM15:RDO15 RNI15:RNK15 RXE15:RXG15 SHA15:SHC15 SQW15:SQY15 TAS15:TAU15 TKO15:TKQ15 TUK15:TUM15 UEG15:UEI15 UOC15:UOE15 UXY15:UYA15 VHU15:VHW15 VRQ15:VRS15 WBM15:WBO15 WLI15:WLK15 WVE15:WVG15 IS18:IU31 SO18:SQ31 ACK18:ACM31 AMG18:AMI31 AWC18:AWE31 BFY18:BGA31 BPU18:BPW31 BZQ18:BZS31 CJM18:CJO31 CTI18:CTK31 DDE18:DDG31 DNA18:DNC31 DWW18:DWY31 EGS18:EGU31 EQO18:EQQ31 FAK18:FAM31 FKG18:FKI31 FUC18:FUE31 GDY18:GEA31 GNU18:GNW31 GXQ18:GXS31 HHM18:HHO31 HRI18:HRK31 IBE18:IBG31 ILA18:ILC31 IUW18:IUY31 JES18:JEU31 JOO18:JOQ31 JYK18:JYM31 KIG18:KII31 KSC18:KSE31 LBY18:LCA31 LLU18:LLW31 LVQ18:LVS31 MFM18:MFO31 MPI18:MPK31 MZE18:MZG31 NJA18:NJC31 NSW18:NSY31 OCS18:OCU31 OMO18:OMQ31 OWK18:OWM31 PGG18:PGI31 PQC18:PQE31 PZY18:QAA31 QJU18:QJW31 QTQ18:QTS31 RDM18:RDO31 RNI18:RNK31 RXE18:RXG31 SHA18:SHC31 SQW18:SQY31 TAS18:TAU31 TKO18:TKQ31 TUK18:TUM31 UEG18:UEI31 UOC18:UOE31 UXY18:UYA31 VHU18:VHW31 VRQ18:VRS31 WBM18:WBO31 WLI18:WLK31 WVE18:WVG31 IS11:IU13 SO11:SQ13 ACK11:ACM13 AMG11:AMI13 AWC11:AWE13 BFY11:BGA13 BPU11:BPW13 BZQ11:BZS13 CJM11:CJO13 CTI11:CTK13 DDE11:DDG13 DNA11:DNC13 DWW11:DWY13 EGS11:EGU13 EQO11:EQQ13 FAK11:FAM13 FKG11:FKI13 FUC11:FUE13 GDY11:GEA13 GNU11:GNW13 GXQ11:GXS13 HHM11:HHO13 HRI11:HRK13 IBE11:IBG13 ILA11:ILC13 IUW11:IUY13 JES11:JEU13 JOO11:JOQ13 JYK11:JYM13 KIG11:KII13 KSC11:KSE13 LBY11:LCA13 LLU11:LLW13 LVQ11:LVS13 MFM11:MFO13 MPI11:MPK13 MZE11:MZG13 NJA11:NJC13 NSW11:NSY13 OCS11:OCU13 OMO11:OMQ13 OWK11:OWM13 PGG11:PGI13 PQC11:PQE13 PZY11:QAA13 QJU11:QJW13 QTQ11:QTS13 RDM11:RDO13 RNI11:RNK13 RXE11:RXG13 SHA11:SHC13 SQW11:SQY13 TAS11:TAU13 TKO11:TKQ13 TUK11:TUM13 UEG11:UEI13 UOC11:UOE13 UXY11:UYA13 VHU11:VHW13 VRQ11:VRS13 WBM11:WBO13 WLI11:WLK13 WVE11:WVG13 IW11:IW13 SS11:SS13 ACO11:ACO13 AMK11:AMK13 AWG11:AWG13 BGC11:BGC13 BPY11:BPY13 BZU11:BZU13 CJQ11:CJQ13 CTM11:CTM13 DDI11:DDI13 DNE11:DNE13 DXA11:DXA13 EGW11:EGW13 EQS11:EQS13 FAO11:FAO13 FKK11:FKK13 FUG11:FUG13 GEC11:GEC13 GNY11:GNY13 GXU11:GXU13 HHQ11:HHQ13 HRM11:HRM13 IBI11:IBI13 ILE11:ILE13 IVA11:IVA13 JEW11:JEW13 JOS11:JOS13 JYO11:JYO13 KIK11:KIK13 KSG11:KSG13 LCC11:LCC13 LLY11:LLY13 LVU11:LVU13 MFQ11:MFQ13 MPM11:MPM13 MZI11:MZI13 NJE11:NJE13 NTA11:NTA13 OCW11:OCW13 OMS11:OMS13 OWO11:OWO13 PGK11:PGK13 PQG11:PQG13 QAC11:QAC13 QJY11:QJY13 QTU11:QTU13 RDQ11:RDQ13 RNM11:RNM13 RXI11:RXI13 SHE11:SHE13 SRA11:SRA13 TAW11:TAW13 TKS11:TKS13 TUO11:TUO13 UEK11:UEK13 UOG11:UOG13 UYC11:UYC13 VHY11:VHY13 VRU11:VRU13 WBQ11:WBQ13 WLM11:WLM13 WVI11:WVI13 C13:C15 C17 C20:C33 C982909:C982911 C917373:C917375 C851837:C851839 C786301:C786303 C720765:C720767 C655229:C655231 C589693:C589695 C524157:C524159 C458621:C458623 C393085:C393087 C327549:C327551 C262013:C262015 C196477:C196479 C130941:C130943 C65405:C65407 C982916:C982929 C917380:C917393 C851844:C851857 C786308:C786321 C720772:C720785 C655236:C655249 C589700:C589713 C524164:C524177 C458628:C458641 C393092:C393105 C327556:C327569 C262020:C262033 C196484:C196497 C130948:C130961 C65412:C65425 C982913 C917377 C851841 C786305 C720769 C655233 C589697 C524161 C458625 C393089 C327553 C262017 C196481 C130945 C65409 C982932 C917396 C851860 C786324 C720788 C655252 C589716 C524180 C458644 C393108 C327572 C262036 C196500 C130964 C65428">
      <formula1>0</formula1>
      <formula2>100000000</formula2>
    </dataValidation>
    <dataValidation allowBlank="1" showInputMessage="1" showErrorMessage="1" promptTitle="Total Projected Carry-over:" prompt="Includes Rows C41 through E41 only." sqref="WVH982930 IV65426 SR65426 ACN65426 AMJ65426 AWF65426 BGB65426 BPX65426 BZT65426 CJP65426 CTL65426 DDH65426 DND65426 DWZ65426 EGV65426 EQR65426 FAN65426 FKJ65426 FUF65426 GEB65426 GNX65426 GXT65426 HHP65426 HRL65426 IBH65426 ILD65426 IUZ65426 JEV65426 JOR65426 JYN65426 KIJ65426 KSF65426 LCB65426 LLX65426 LVT65426 MFP65426 MPL65426 MZH65426 NJD65426 NSZ65426 OCV65426 OMR65426 OWN65426 PGJ65426 PQF65426 QAB65426 QJX65426 QTT65426 RDP65426 RNL65426 RXH65426 SHD65426 SQZ65426 TAV65426 TKR65426 TUN65426 UEJ65426 UOF65426 UYB65426 VHX65426 VRT65426 WBP65426 WLL65426 WVH65426 IV130962 SR130962 ACN130962 AMJ130962 AWF130962 BGB130962 BPX130962 BZT130962 CJP130962 CTL130962 DDH130962 DND130962 DWZ130962 EGV130962 EQR130962 FAN130962 FKJ130962 FUF130962 GEB130962 GNX130962 GXT130962 HHP130962 HRL130962 IBH130962 ILD130962 IUZ130962 JEV130962 JOR130962 JYN130962 KIJ130962 KSF130962 LCB130962 LLX130962 LVT130962 MFP130962 MPL130962 MZH130962 NJD130962 NSZ130962 OCV130962 OMR130962 OWN130962 PGJ130962 PQF130962 QAB130962 QJX130962 QTT130962 RDP130962 RNL130962 RXH130962 SHD130962 SQZ130962 TAV130962 TKR130962 TUN130962 UEJ130962 UOF130962 UYB130962 VHX130962 VRT130962 WBP130962 WLL130962 WVH130962 IV196498 SR196498 ACN196498 AMJ196498 AWF196498 BGB196498 BPX196498 BZT196498 CJP196498 CTL196498 DDH196498 DND196498 DWZ196498 EGV196498 EQR196498 FAN196498 FKJ196498 FUF196498 GEB196498 GNX196498 GXT196498 HHP196498 HRL196498 IBH196498 ILD196498 IUZ196498 JEV196498 JOR196498 JYN196498 KIJ196498 KSF196498 LCB196498 LLX196498 LVT196498 MFP196498 MPL196498 MZH196498 NJD196498 NSZ196498 OCV196498 OMR196498 OWN196498 PGJ196498 PQF196498 QAB196498 QJX196498 QTT196498 RDP196498 RNL196498 RXH196498 SHD196498 SQZ196498 TAV196498 TKR196498 TUN196498 UEJ196498 UOF196498 UYB196498 VHX196498 VRT196498 WBP196498 WLL196498 WVH196498 IV262034 SR262034 ACN262034 AMJ262034 AWF262034 BGB262034 BPX262034 BZT262034 CJP262034 CTL262034 DDH262034 DND262034 DWZ262034 EGV262034 EQR262034 FAN262034 FKJ262034 FUF262034 GEB262034 GNX262034 GXT262034 HHP262034 HRL262034 IBH262034 ILD262034 IUZ262034 JEV262034 JOR262034 JYN262034 KIJ262034 KSF262034 LCB262034 LLX262034 LVT262034 MFP262034 MPL262034 MZH262034 NJD262034 NSZ262034 OCV262034 OMR262034 OWN262034 PGJ262034 PQF262034 QAB262034 QJX262034 QTT262034 RDP262034 RNL262034 RXH262034 SHD262034 SQZ262034 TAV262034 TKR262034 TUN262034 UEJ262034 UOF262034 UYB262034 VHX262034 VRT262034 WBP262034 WLL262034 WVH262034 IV327570 SR327570 ACN327570 AMJ327570 AWF327570 BGB327570 BPX327570 BZT327570 CJP327570 CTL327570 DDH327570 DND327570 DWZ327570 EGV327570 EQR327570 FAN327570 FKJ327570 FUF327570 GEB327570 GNX327570 GXT327570 HHP327570 HRL327570 IBH327570 ILD327570 IUZ327570 JEV327570 JOR327570 JYN327570 KIJ327570 KSF327570 LCB327570 LLX327570 LVT327570 MFP327570 MPL327570 MZH327570 NJD327570 NSZ327570 OCV327570 OMR327570 OWN327570 PGJ327570 PQF327570 QAB327570 QJX327570 QTT327570 RDP327570 RNL327570 RXH327570 SHD327570 SQZ327570 TAV327570 TKR327570 TUN327570 UEJ327570 UOF327570 UYB327570 VHX327570 VRT327570 WBP327570 WLL327570 WVH327570 IV393106 SR393106 ACN393106 AMJ393106 AWF393106 BGB393106 BPX393106 BZT393106 CJP393106 CTL393106 DDH393106 DND393106 DWZ393106 EGV393106 EQR393106 FAN393106 FKJ393106 FUF393106 GEB393106 GNX393106 GXT393106 HHP393106 HRL393106 IBH393106 ILD393106 IUZ393106 JEV393106 JOR393106 JYN393106 KIJ393106 KSF393106 LCB393106 LLX393106 LVT393106 MFP393106 MPL393106 MZH393106 NJD393106 NSZ393106 OCV393106 OMR393106 OWN393106 PGJ393106 PQF393106 QAB393106 QJX393106 QTT393106 RDP393106 RNL393106 RXH393106 SHD393106 SQZ393106 TAV393106 TKR393106 TUN393106 UEJ393106 UOF393106 UYB393106 VHX393106 VRT393106 WBP393106 WLL393106 WVH393106 IV458642 SR458642 ACN458642 AMJ458642 AWF458642 BGB458642 BPX458642 BZT458642 CJP458642 CTL458642 DDH458642 DND458642 DWZ458642 EGV458642 EQR458642 FAN458642 FKJ458642 FUF458642 GEB458642 GNX458642 GXT458642 HHP458642 HRL458642 IBH458642 ILD458642 IUZ458642 JEV458642 JOR458642 JYN458642 KIJ458642 KSF458642 LCB458642 LLX458642 LVT458642 MFP458642 MPL458642 MZH458642 NJD458642 NSZ458642 OCV458642 OMR458642 OWN458642 PGJ458642 PQF458642 QAB458642 QJX458642 QTT458642 RDP458642 RNL458642 RXH458642 SHD458642 SQZ458642 TAV458642 TKR458642 TUN458642 UEJ458642 UOF458642 UYB458642 VHX458642 VRT458642 WBP458642 WLL458642 WVH458642 IV524178 SR524178 ACN524178 AMJ524178 AWF524178 BGB524178 BPX524178 BZT524178 CJP524178 CTL524178 DDH524178 DND524178 DWZ524178 EGV524178 EQR524178 FAN524178 FKJ524178 FUF524178 GEB524178 GNX524178 GXT524178 HHP524178 HRL524178 IBH524178 ILD524178 IUZ524178 JEV524178 JOR524178 JYN524178 KIJ524178 KSF524178 LCB524178 LLX524178 LVT524178 MFP524178 MPL524178 MZH524178 NJD524178 NSZ524178 OCV524178 OMR524178 OWN524178 PGJ524178 PQF524178 QAB524178 QJX524178 QTT524178 RDP524178 RNL524178 RXH524178 SHD524178 SQZ524178 TAV524178 TKR524178 TUN524178 UEJ524178 UOF524178 UYB524178 VHX524178 VRT524178 WBP524178 WLL524178 WVH524178 IV589714 SR589714 ACN589714 AMJ589714 AWF589714 BGB589714 BPX589714 BZT589714 CJP589714 CTL589714 DDH589714 DND589714 DWZ589714 EGV589714 EQR589714 FAN589714 FKJ589714 FUF589714 GEB589714 GNX589714 GXT589714 HHP589714 HRL589714 IBH589714 ILD589714 IUZ589714 JEV589714 JOR589714 JYN589714 KIJ589714 KSF589714 LCB589714 LLX589714 LVT589714 MFP589714 MPL589714 MZH589714 NJD589714 NSZ589714 OCV589714 OMR589714 OWN589714 PGJ589714 PQF589714 QAB589714 QJX589714 QTT589714 RDP589714 RNL589714 RXH589714 SHD589714 SQZ589714 TAV589714 TKR589714 TUN589714 UEJ589714 UOF589714 UYB589714 VHX589714 VRT589714 WBP589714 WLL589714 WVH589714 IV655250 SR655250 ACN655250 AMJ655250 AWF655250 BGB655250 BPX655250 BZT655250 CJP655250 CTL655250 DDH655250 DND655250 DWZ655250 EGV655250 EQR655250 FAN655250 FKJ655250 FUF655250 GEB655250 GNX655250 GXT655250 HHP655250 HRL655250 IBH655250 ILD655250 IUZ655250 JEV655250 JOR655250 JYN655250 KIJ655250 KSF655250 LCB655250 LLX655250 LVT655250 MFP655250 MPL655250 MZH655250 NJD655250 NSZ655250 OCV655250 OMR655250 OWN655250 PGJ655250 PQF655250 QAB655250 QJX655250 QTT655250 RDP655250 RNL655250 RXH655250 SHD655250 SQZ655250 TAV655250 TKR655250 TUN655250 UEJ655250 UOF655250 UYB655250 VHX655250 VRT655250 WBP655250 WLL655250 WVH655250 IV720786 SR720786 ACN720786 AMJ720786 AWF720786 BGB720786 BPX720786 BZT720786 CJP720786 CTL720786 DDH720786 DND720786 DWZ720786 EGV720786 EQR720786 FAN720786 FKJ720786 FUF720786 GEB720786 GNX720786 GXT720786 HHP720786 HRL720786 IBH720786 ILD720786 IUZ720786 JEV720786 JOR720786 JYN720786 KIJ720786 KSF720786 LCB720786 LLX720786 LVT720786 MFP720786 MPL720786 MZH720786 NJD720786 NSZ720786 OCV720786 OMR720786 OWN720786 PGJ720786 PQF720786 QAB720786 QJX720786 QTT720786 RDP720786 RNL720786 RXH720786 SHD720786 SQZ720786 TAV720786 TKR720786 TUN720786 UEJ720786 UOF720786 UYB720786 VHX720786 VRT720786 WBP720786 WLL720786 WVH720786 IV786322 SR786322 ACN786322 AMJ786322 AWF786322 BGB786322 BPX786322 BZT786322 CJP786322 CTL786322 DDH786322 DND786322 DWZ786322 EGV786322 EQR786322 FAN786322 FKJ786322 FUF786322 GEB786322 GNX786322 GXT786322 HHP786322 HRL786322 IBH786322 ILD786322 IUZ786322 JEV786322 JOR786322 JYN786322 KIJ786322 KSF786322 LCB786322 LLX786322 LVT786322 MFP786322 MPL786322 MZH786322 NJD786322 NSZ786322 OCV786322 OMR786322 OWN786322 PGJ786322 PQF786322 QAB786322 QJX786322 QTT786322 RDP786322 RNL786322 RXH786322 SHD786322 SQZ786322 TAV786322 TKR786322 TUN786322 UEJ786322 UOF786322 UYB786322 VHX786322 VRT786322 WBP786322 WLL786322 WVH786322 IV851858 SR851858 ACN851858 AMJ851858 AWF851858 BGB851858 BPX851858 BZT851858 CJP851858 CTL851858 DDH851858 DND851858 DWZ851858 EGV851858 EQR851858 FAN851858 FKJ851858 FUF851858 GEB851858 GNX851858 GXT851858 HHP851858 HRL851858 IBH851858 ILD851858 IUZ851858 JEV851858 JOR851858 JYN851858 KIJ851858 KSF851858 LCB851858 LLX851858 LVT851858 MFP851858 MPL851858 MZH851858 NJD851858 NSZ851858 OCV851858 OMR851858 OWN851858 PGJ851858 PQF851858 QAB851858 QJX851858 QTT851858 RDP851858 RNL851858 RXH851858 SHD851858 SQZ851858 TAV851858 TKR851858 TUN851858 UEJ851858 UOF851858 UYB851858 VHX851858 VRT851858 WBP851858 WLL851858 WVH851858 IV917394 SR917394 ACN917394 AMJ917394 AWF917394 BGB917394 BPX917394 BZT917394 CJP917394 CTL917394 DDH917394 DND917394 DWZ917394 EGV917394 EQR917394 FAN917394 FKJ917394 FUF917394 GEB917394 GNX917394 GXT917394 HHP917394 HRL917394 IBH917394 ILD917394 IUZ917394 JEV917394 JOR917394 JYN917394 KIJ917394 KSF917394 LCB917394 LLX917394 LVT917394 MFP917394 MPL917394 MZH917394 NJD917394 NSZ917394 OCV917394 OMR917394 OWN917394 PGJ917394 PQF917394 QAB917394 QJX917394 QTT917394 RDP917394 RNL917394 RXH917394 SHD917394 SQZ917394 TAV917394 TKR917394 TUN917394 UEJ917394 UOF917394 UYB917394 VHX917394 VRT917394 WBP917394 WLL917394 WVH917394 IV982930 SR982930 ACN982930 AMJ982930 AWF982930 BGB982930 BPX982930 BZT982930 CJP982930 CTL982930 DDH982930 DND982930 DWZ982930 EGV982930 EQR982930 FAN982930 FKJ982930 FUF982930 GEB982930 GNX982930 GXT982930 HHP982930 HRL982930 IBH982930 ILD982930 IUZ982930 JEV982930 JOR982930 JYN982930 KIJ982930 KSF982930 LCB982930 LLX982930 LVT982930 MFP982930 MPL982930 MZH982930 NJD982930 NSZ982930 OCV982930 OMR982930 OWN982930 PGJ982930 PQF982930 QAB982930 QJX982930 QTT982930 RDP982930 RNL982930 RXH982930 SHD982930 SQZ982930 TAV982930 TKR982930 TUN982930 UEJ982930 UOF982930 UYB982930 VHX982930 VRT982930 WBP982930 WLL982930 IV34 SR34 ACN34 AMJ34 AWF34 BGB34 BPX34 BZT34 CJP34 CTL34 DDH34 DND34 DWZ34 EGV34 EQR34 FAN34 FKJ34 FUF34 GEB34 GNX34 GXT34 HHP34 HRL34 IBH34 ILD34 IUZ34 JEV34 JOR34 JYN34 KIJ34 KSF34 LCB34 LLX34 LVT34 MFP34 MPL34 MZH34 NJD34 NSZ34 OCV34 OMR34 OWN34 PGJ34 PQF34 QAB34 QJX34 QTT34 RDP34 RNL34 RXH34 SHD34 SQZ34 TAV34 TKR34 TUN34 UEJ34 UOF34 UYB34 VHX34 VRT34 WBP34 WLL34 WVH34"/>
    <dataValidation allowBlank="1" showInputMessage="1" showErrorMessage="1" promptTitle="Total Funds Available:" prompt="Includes Rows C42 through E42 only." sqref="WVH982931 IV65427 SR65427 ACN65427 AMJ65427 AWF65427 BGB65427 BPX65427 BZT65427 CJP65427 CTL65427 DDH65427 DND65427 DWZ65427 EGV65427 EQR65427 FAN65427 FKJ65427 FUF65427 GEB65427 GNX65427 GXT65427 HHP65427 HRL65427 IBH65427 ILD65427 IUZ65427 JEV65427 JOR65427 JYN65427 KIJ65427 KSF65427 LCB65427 LLX65427 LVT65427 MFP65427 MPL65427 MZH65427 NJD65427 NSZ65427 OCV65427 OMR65427 OWN65427 PGJ65427 PQF65427 QAB65427 QJX65427 QTT65427 RDP65427 RNL65427 RXH65427 SHD65427 SQZ65427 TAV65427 TKR65427 TUN65427 UEJ65427 UOF65427 UYB65427 VHX65427 VRT65427 WBP65427 WLL65427 WVH65427 IV130963 SR130963 ACN130963 AMJ130963 AWF130963 BGB130963 BPX130963 BZT130963 CJP130963 CTL130963 DDH130963 DND130963 DWZ130963 EGV130963 EQR130963 FAN130963 FKJ130963 FUF130963 GEB130963 GNX130963 GXT130963 HHP130963 HRL130963 IBH130963 ILD130963 IUZ130963 JEV130963 JOR130963 JYN130963 KIJ130963 KSF130963 LCB130963 LLX130963 LVT130963 MFP130963 MPL130963 MZH130963 NJD130963 NSZ130963 OCV130963 OMR130963 OWN130963 PGJ130963 PQF130963 QAB130963 QJX130963 QTT130963 RDP130963 RNL130963 RXH130963 SHD130963 SQZ130963 TAV130963 TKR130963 TUN130963 UEJ130963 UOF130963 UYB130963 VHX130963 VRT130963 WBP130963 WLL130963 WVH130963 IV196499 SR196499 ACN196499 AMJ196499 AWF196499 BGB196499 BPX196499 BZT196499 CJP196499 CTL196499 DDH196499 DND196499 DWZ196499 EGV196499 EQR196499 FAN196499 FKJ196499 FUF196499 GEB196499 GNX196499 GXT196499 HHP196499 HRL196499 IBH196499 ILD196499 IUZ196499 JEV196499 JOR196499 JYN196499 KIJ196499 KSF196499 LCB196499 LLX196499 LVT196499 MFP196499 MPL196499 MZH196499 NJD196499 NSZ196499 OCV196499 OMR196499 OWN196499 PGJ196499 PQF196499 QAB196499 QJX196499 QTT196499 RDP196499 RNL196499 RXH196499 SHD196499 SQZ196499 TAV196499 TKR196499 TUN196499 UEJ196499 UOF196499 UYB196499 VHX196499 VRT196499 WBP196499 WLL196499 WVH196499 IV262035 SR262035 ACN262035 AMJ262035 AWF262035 BGB262035 BPX262035 BZT262035 CJP262035 CTL262035 DDH262035 DND262035 DWZ262035 EGV262035 EQR262035 FAN262035 FKJ262035 FUF262035 GEB262035 GNX262035 GXT262035 HHP262035 HRL262035 IBH262035 ILD262035 IUZ262035 JEV262035 JOR262035 JYN262035 KIJ262035 KSF262035 LCB262035 LLX262035 LVT262035 MFP262035 MPL262035 MZH262035 NJD262035 NSZ262035 OCV262035 OMR262035 OWN262035 PGJ262035 PQF262035 QAB262035 QJX262035 QTT262035 RDP262035 RNL262035 RXH262035 SHD262035 SQZ262035 TAV262035 TKR262035 TUN262035 UEJ262035 UOF262035 UYB262035 VHX262035 VRT262035 WBP262035 WLL262035 WVH262035 IV327571 SR327571 ACN327571 AMJ327571 AWF327571 BGB327571 BPX327571 BZT327571 CJP327571 CTL327571 DDH327571 DND327571 DWZ327571 EGV327571 EQR327571 FAN327571 FKJ327571 FUF327571 GEB327571 GNX327571 GXT327571 HHP327571 HRL327571 IBH327571 ILD327571 IUZ327571 JEV327571 JOR327571 JYN327571 KIJ327571 KSF327571 LCB327571 LLX327571 LVT327571 MFP327571 MPL327571 MZH327571 NJD327571 NSZ327571 OCV327571 OMR327571 OWN327571 PGJ327571 PQF327571 QAB327571 QJX327571 QTT327571 RDP327571 RNL327571 RXH327571 SHD327571 SQZ327571 TAV327571 TKR327571 TUN327571 UEJ327571 UOF327571 UYB327571 VHX327571 VRT327571 WBP327571 WLL327571 WVH327571 IV393107 SR393107 ACN393107 AMJ393107 AWF393107 BGB393107 BPX393107 BZT393107 CJP393107 CTL393107 DDH393107 DND393107 DWZ393107 EGV393107 EQR393107 FAN393107 FKJ393107 FUF393107 GEB393107 GNX393107 GXT393107 HHP393107 HRL393107 IBH393107 ILD393107 IUZ393107 JEV393107 JOR393107 JYN393107 KIJ393107 KSF393107 LCB393107 LLX393107 LVT393107 MFP393107 MPL393107 MZH393107 NJD393107 NSZ393107 OCV393107 OMR393107 OWN393107 PGJ393107 PQF393107 QAB393107 QJX393107 QTT393107 RDP393107 RNL393107 RXH393107 SHD393107 SQZ393107 TAV393107 TKR393107 TUN393107 UEJ393107 UOF393107 UYB393107 VHX393107 VRT393107 WBP393107 WLL393107 WVH393107 IV458643 SR458643 ACN458643 AMJ458643 AWF458643 BGB458643 BPX458643 BZT458643 CJP458643 CTL458643 DDH458643 DND458643 DWZ458643 EGV458643 EQR458643 FAN458643 FKJ458643 FUF458643 GEB458643 GNX458643 GXT458643 HHP458643 HRL458643 IBH458643 ILD458643 IUZ458643 JEV458643 JOR458643 JYN458643 KIJ458643 KSF458643 LCB458643 LLX458643 LVT458643 MFP458643 MPL458643 MZH458643 NJD458643 NSZ458643 OCV458643 OMR458643 OWN458643 PGJ458643 PQF458643 QAB458643 QJX458643 QTT458643 RDP458643 RNL458643 RXH458643 SHD458643 SQZ458643 TAV458643 TKR458643 TUN458643 UEJ458643 UOF458643 UYB458643 VHX458643 VRT458643 WBP458643 WLL458643 WVH458643 IV524179 SR524179 ACN524179 AMJ524179 AWF524179 BGB524179 BPX524179 BZT524179 CJP524179 CTL524179 DDH524179 DND524179 DWZ524179 EGV524179 EQR524179 FAN524179 FKJ524179 FUF524179 GEB524179 GNX524179 GXT524179 HHP524179 HRL524179 IBH524179 ILD524179 IUZ524179 JEV524179 JOR524179 JYN524179 KIJ524179 KSF524179 LCB524179 LLX524179 LVT524179 MFP524179 MPL524179 MZH524179 NJD524179 NSZ524179 OCV524179 OMR524179 OWN524179 PGJ524179 PQF524179 QAB524179 QJX524179 QTT524179 RDP524179 RNL524179 RXH524179 SHD524179 SQZ524179 TAV524179 TKR524179 TUN524179 UEJ524179 UOF524179 UYB524179 VHX524179 VRT524179 WBP524179 WLL524179 WVH524179 IV589715 SR589715 ACN589715 AMJ589715 AWF589715 BGB589715 BPX589715 BZT589715 CJP589715 CTL589715 DDH589715 DND589715 DWZ589715 EGV589715 EQR589715 FAN589715 FKJ589715 FUF589715 GEB589715 GNX589715 GXT589715 HHP589715 HRL589715 IBH589715 ILD589715 IUZ589715 JEV589715 JOR589715 JYN589715 KIJ589715 KSF589715 LCB589715 LLX589715 LVT589715 MFP589715 MPL589715 MZH589715 NJD589715 NSZ589715 OCV589715 OMR589715 OWN589715 PGJ589715 PQF589715 QAB589715 QJX589715 QTT589715 RDP589715 RNL589715 RXH589715 SHD589715 SQZ589715 TAV589715 TKR589715 TUN589715 UEJ589715 UOF589715 UYB589715 VHX589715 VRT589715 WBP589715 WLL589715 WVH589715 IV655251 SR655251 ACN655251 AMJ655251 AWF655251 BGB655251 BPX655251 BZT655251 CJP655251 CTL655251 DDH655251 DND655251 DWZ655251 EGV655251 EQR655251 FAN655251 FKJ655251 FUF655251 GEB655251 GNX655251 GXT655251 HHP655251 HRL655251 IBH655251 ILD655251 IUZ655251 JEV655251 JOR655251 JYN655251 KIJ655251 KSF655251 LCB655251 LLX655251 LVT655251 MFP655251 MPL655251 MZH655251 NJD655251 NSZ655251 OCV655251 OMR655251 OWN655251 PGJ655251 PQF655251 QAB655251 QJX655251 QTT655251 RDP655251 RNL655251 RXH655251 SHD655251 SQZ655251 TAV655251 TKR655251 TUN655251 UEJ655251 UOF655251 UYB655251 VHX655251 VRT655251 WBP655251 WLL655251 WVH655251 IV720787 SR720787 ACN720787 AMJ720787 AWF720787 BGB720787 BPX720787 BZT720787 CJP720787 CTL720787 DDH720787 DND720787 DWZ720787 EGV720787 EQR720787 FAN720787 FKJ720787 FUF720787 GEB720787 GNX720787 GXT720787 HHP720787 HRL720787 IBH720787 ILD720787 IUZ720787 JEV720787 JOR720787 JYN720787 KIJ720787 KSF720787 LCB720787 LLX720787 LVT720787 MFP720787 MPL720787 MZH720787 NJD720787 NSZ720787 OCV720787 OMR720787 OWN720787 PGJ720787 PQF720787 QAB720787 QJX720787 QTT720787 RDP720787 RNL720787 RXH720787 SHD720787 SQZ720787 TAV720787 TKR720787 TUN720787 UEJ720787 UOF720787 UYB720787 VHX720787 VRT720787 WBP720787 WLL720787 WVH720787 IV786323 SR786323 ACN786323 AMJ786323 AWF786323 BGB786323 BPX786323 BZT786323 CJP786323 CTL786323 DDH786323 DND786323 DWZ786323 EGV786323 EQR786323 FAN786323 FKJ786323 FUF786323 GEB786323 GNX786323 GXT786323 HHP786323 HRL786323 IBH786323 ILD786323 IUZ786323 JEV786323 JOR786323 JYN786323 KIJ786323 KSF786323 LCB786323 LLX786323 LVT786323 MFP786323 MPL786323 MZH786323 NJD786323 NSZ786323 OCV786323 OMR786323 OWN786323 PGJ786323 PQF786323 QAB786323 QJX786323 QTT786323 RDP786323 RNL786323 RXH786323 SHD786323 SQZ786323 TAV786323 TKR786323 TUN786323 UEJ786323 UOF786323 UYB786323 VHX786323 VRT786323 WBP786323 WLL786323 WVH786323 IV851859 SR851859 ACN851859 AMJ851859 AWF851859 BGB851859 BPX851859 BZT851859 CJP851859 CTL851859 DDH851859 DND851859 DWZ851859 EGV851859 EQR851859 FAN851859 FKJ851859 FUF851859 GEB851859 GNX851859 GXT851859 HHP851859 HRL851859 IBH851859 ILD851859 IUZ851859 JEV851859 JOR851859 JYN851859 KIJ851859 KSF851859 LCB851859 LLX851859 LVT851859 MFP851859 MPL851859 MZH851859 NJD851859 NSZ851859 OCV851859 OMR851859 OWN851859 PGJ851859 PQF851859 QAB851859 QJX851859 QTT851859 RDP851859 RNL851859 RXH851859 SHD851859 SQZ851859 TAV851859 TKR851859 TUN851859 UEJ851859 UOF851859 UYB851859 VHX851859 VRT851859 WBP851859 WLL851859 WVH851859 IV917395 SR917395 ACN917395 AMJ917395 AWF917395 BGB917395 BPX917395 BZT917395 CJP917395 CTL917395 DDH917395 DND917395 DWZ917395 EGV917395 EQR917395 FAN917395 FKJ917395 FUF917395 GEB917395 GNX917395 GXT917395 HHP917395 HRL917395 IBH917395 ILD917395 IUZ917395 JEV917395 JOR917395 JYN917395 KIJ917395 KSF917395 LCB917395 LLX917395 LVT917395 MFP917395 MPL917395 MZH917395 NJD917395 NSZ917395 OCV917395 OMR917395 OWN917395 PGJ917395 PQF917395 QAB917395 QJX917395 QTT917395 RDP917395 RNL917395 RXH917395 SHD917395 SQZ917395 TAV917395 TKR917395 TUN917395 UEJ917395 UOF917395 UYB917395 VHX917395 VRT917395 WBP917395 WLL917395 WVH917395 IV982931 SR982931 ACN982931 AMJ982931 AWF982931 BGB982931 BPX982931 BZT982931 CJP982931 CTL982931 DDH982931 DND982931 DWZ982931 EGV982931 EQR982931 FAN982931 FKJ982931 FUF982931 GEB982931 GNX982931 GXT982931 HHP982931 HRL982931 IBH982931 ILD982931 IUZ982931 JEV982931 JOR982931 JYN982931 KIJ982931 KSF982931 LCB982931 LLX982931 LVT982931 MFP982931 MPL982931 MZH982931 NJD982931 NSZ982931 OCV982931 OMR982931 OWN982931 PGJ982931 PQF982931 QAB982931 QJX982931 QTT982931 RDP982931 RNL982931 RXH982931 SHD982931 SQZ982931 TAV982931 TKR982931 TUN982931 UEJ982931 UOF982931 UYB982931 VHX982931 VRT982931 WBP982931 WLL982931 IV35 SR35 ACN35 AMJ35 AWF35 BGB35 BPX35 BZT35 CJP35 CTL35 DDH35 DND35 DWZ35 EGV35 EQR35 FAN35 FKJ35 FUF35 GEB35 GNX35 GXT35 HHP35 HRL35 IBH35 ILD35 IUZ35 JEV35 JOR35 JYN35 KIJ35 KSF35 LCB35 LLX35 LVT35 MFP35 MPL35 MZH35 NJD35 NSZ35 OCV35 OMR35 OWN35 PGJ35 PQF35 QAB35 QJX35 QTT35 RDP35 RNL35 RXH35 SHD35 SQZ35 TAV35 TKR35 TUN35 UEJ35 UOF35 UYB35 VHX35 VRT35 WBP35 WLL35 WVH35"/>
    <dataValidation allowBlank="1" showInputMessage="1" showErrorMessage="1" promptTitle="Will shrink-to-fit. " prompt="Click &quot;Tab&quot; key when done." sqref="IW65398 SS65398 ACO65398 AMK65398 AWG65398 BGC65398 BPY65398 BZU65398 CJQ65398 CTM65398 DDI65398 DNE65398 DXA65398 EGW65398 EQS65398 FAO65398 FKK65398 FUG65398 GEC65398 GNY65398 GXU65398 HHQ65398 HRM65398 IBI65398 ILE65398 IVA65398 JEW65398 JOS65398 JYO65398 KIK65398 KSG65398 LCC65398 LLY65398 LVU65398 MFQ65398 MPM65398 MZI65398 NJE65398 NTA65398 OCW65398 OMS65398 OWO65398 PGK65398 PQG65398 QAC65398 QJY65398 QTU65398 RDQ65398 RNM65398 RXI65398 SHE65398 SRA65398 TAW65398 TKS65398 TUO65398 UEK65398 UOG65398 UYC65398 VHY65398 VRU65398 WBQ65398 WLM65398 WVI65398 IW130934 SS130934 ACO130934 AMK130934 AWG130934 BGC130934 BPY130934 BZU130934 CJQ130934 CTM130934 DDI130934 DNE130934 DXA130934 EGW130934 EQS130934 FAO130934 FKK130934 FUG130934 GEC130934 GNY130934 GXU130934 HHQ130934 HRM130934 IBI130934 ILE130934 IVA130934 JEW130934 JOS130934 JYO130934 KIK130934 KSG130934 LCC130934 LLY130934 LVU130934 MFQ130934 MPM130934 MZI130934 NJE130934 NTA130934 OCW130934 OMS130934 OWO130934 PGK130934 PQG130934 QAC130934 QJY130934 QTU130934 RDQ130934 RNM130934 RXI130934 SHE130934 SRA130934 TAW130934 TKS130934 TUO130934 UEK130934 UOG130934 UYC130934 VHY130934 VRU130934 WBQ130934 WLM130934 WVI130934 IW196470 SS196470 ACO196470 AMK196470 AWG196470 BGC196470 BPY196470 BZU196470 CJQ196470 CTM196470 DDI196470 DNE196470 DXA196470 EGW196470 EQS196470 FAO196470 FKK196470 FUG196470 GEC196470 GNY196470 GXU196470 HHQ196470 HRM196470 IBI196470 ILE196470 IVA196470 JEW196470 JOS196470 JYO196470 KIK196470 KSG196470 LCC196470 LLY196470 LVU196470 MFQ196470 MPM196470 MZI196470 NJE196470 NTA196470 OCW196470 OMS196470 OWO196470 PGK196470 PQG196470 QAC196470 QJY196470 QTU196470 RDQ196470 RNM196470 RXI196470 SHE196470 SRA196470 TAW196470 TKS196470 TUO196470 UEK196470 UOG196470 UYC196470 VHY196470 VRU196470 WBQ196470 WLM196470 WVI196470 IW262006 SS262006 ACO262006 AMK262006 AWG262006 BGC262006 BPY262006 BZU262006 CJQ262006 CTM262006 DDI262006 DNE262006 DXA262006 EGW262006 EQS262006 FAO262006 FKK262006 FUG262006 GEC262006 GNY262006 GXU262006 HHQ262006 HRM262006 IBI262006 ILE262006 IVA262006 JEW262006 JOS262006 JYO262006 KIK262006 KSG262006 LCC262006 LLY262006 LVU262006 MFQ262006 MPM262006 MZI262006 NJE262006 NTA262006 OCW262006 OMS262006 OWO262006 PGK262006 PQG262006 QAC262006 QJY262006 QTU262006 RDQ262006 RNM262006 RXI262006 SHE262006 SRA262006 TAW262006 TKS262006 TUO262006 UEK262006 UOG262006 UYC262006 VHY262006 VRU262006 WBQ262006 WLM262006 WVI262006 IW327542 SS327542 ACO327542 AMK327542 AWG327542 BGC327542 BPY327542 BZU327542 CJQ327542 CTM327542 DDI327542 DNE327542 DXA327542 EGW327542 EQS327542 FAO327542 FKK327542 FUG327542 GEC327542 GNY327542 GXU327542 HHQ327542 HRM327542 IBI327542 ILE327542 IVA327542 JEW327542 JOS327542 JYO327542 KIK327542 KSG327542 LCC327542 LLY327542 LVU327542 MFQ327542 MPM327542 MZI327542 NJE327542 NTA327542 OCW327542 OMS327542 OWO327542 PGK327542 PQG327542 QAC327542 QJY327542 QTU327542 RDQ327542 RNM327542 RXI327542 SHE327542 SRA327542 TAW327542 TKS327542 TUO327542 UEK327542 UOG327542 UYC327542 VHY327542 VRU327542 WBQ327542 WLM327542 WVI327542 IW393078 SS393078 ACO393078 AMK393078 AWG393078 BGC393078 BPY393078 BZU393078 CJQ393078 CTM393078 DDI393078 DNE393078 DXA393078 EGW393078 EQS393078 FAO393078 FKK393078 FUG393078 GEC393078 GNY393078 GXU393078 HHQ393078 HRM393078 IBI393078 ILE393078 IVA393078 JEW393078 JOS393078 JYO393078 KIK393078 KSG393078 LCC393078 LLY393078 LVU393078 MFQ393078 MPM393078 MZI393078 NJE393078 NTA393078 OCW393078 OMS393078 OWO393078 PGK393078 PQG393078 QAC393078 QJY393078 QTU393078 RDQ393078 RNM393078 RXI393078 SHE393078 SRA393078 TAW393078 TKS393078 TUO393078 UEK393078 UOG393078 UYC393078 VHY393078 VRU393078 WBQ393078 WLM393078 WVI393078 IW458614 SS458614 ACO458614 AMK458614 AWG458614 BGC458614 BPY458614 BZU458614 CJQ458614 CTM458614 DDI458614 DNE458614 DXA458614 EGW458614 EQS458614 FAO458614 FKK458614 FUG458614 GEC458614 GNY458614 GXU458614 HHQ458614 HRM458614 IBI458614 ILE458614 IVA458614 JEW458614 JOS458614 JYO458614 KIK458614 KSG458614 LCC458614 LLY458614 LVU458614 MFQ458614 MPM458614 MZI458614 NJE458614 NTA458614 OCW458614 OMS458614 OWO458614 PGK458614 PQG458614 QAC458614 QJY458614 QTU458614 RDQ458614 RNM458614 RXI458614 SHE458614 SRA458614 TAW458614 TKS458614 TUO458614 UEK458614 UOG458614 UYC458614 VHY458614 VRU458614 WBQ458614 WLM458614 WVI458614 IW524150 SS524150 ACO524150 AMK524150 AWG524150 BGC524150 BPY524150 BZU524150 CJQ524150 CTM524150 DDI524150 DNE524150 DXA524150 EGW524150 EQS524150 FAO524150 FKK524150 FUG524150 GEC524150 GNY524150 GXU524150 HHQ524150 HRM524150 IBI524150 ILE524150 IVA524150 JEW524150 JOS524150 JYO524150 KIK524150 KSG524150 LCC524150 LLY524150 LVU524150 MFQ524150 MPM524150 MZI524150 NJE524150 NTA524150 OCW524150 OMS524150 OWO524150 PGK524150 PQG524150 QAC524150 QJY524150 QTU524150 RDQ524150 RNM524150 RXI524150 SHE524150 SRA524150 TAW524150 TKS524150 TUO524150 UEK524150 UOG524150 UYC524150 VHY524150 VRU524150 WBQ524150 WLM524150 WVI524150 IW589686 SS589686 ACO589686 AMK589686 AWG589686 BGC589686 BPY589686 BZU589686 CJQ589686 CTM589686 DDI589686 DNE589686 DXA589686 EGW589686 EQS589686 FAO589686 FKK589686 FUG589686 GEC589686 GNY589686 GXU589686 HHQ589686 HRM589686 IBI589686 ILE589686 IVA589686 JEW589686 JOS589686 JYO589686 KIK589686 KSG589686 LCC589686 LLY589686 LVU589686 MFQ589686 MPM589686 MZI589686 NJE589686 NTA589686 OCW589686 OMS589686 OWO589686 PGK589686 PQG589686 QAC589686 QJY589686 QTU589686 RDQ589686 RNM589686 RXI589686 SHE589686 SRA589686 TAW589686 TKS589686 TUO589686 UEK589686 UOG589686 UYC589686 VHY589686 VRU589686 WBQ589686 WLM589686 WVI589686 IW655222 SS655222 ACO655222 AMK655222 AWG655222 BGC655222 BPY655222 BZU655222 CJQ655222 CTM655222 DDI655222 DNE655222 DXA655222 EGW655222 EQS655222 FAO655222 FKK655222 FUG655222 GEC655222 GNY655222 GXU655222 HHQ655222 HRM655222 IBI655222 ILE655222 IVA655222 JEW655222 JOS655222 JYO655222 KIK655222 KSG655222 LCC655222 LLY655222 LVU655222 MFQ655222 MPM655222 MZI655222 NJE655222 NTA655222 OCW655222 OMS655222 OWO655222 PGK655222 PQG655222 QAC655222 QJY655222 QTU655222 RDQ655222 RNM655222 RXI655222 SHE655222 SRA655222 TAW655222 TKS655222 TUO655222 UEK655222 UOG655222 UYC655222 VHY655222 VRU655222 WBQ655222 WLM655222 WVI655222 IW720758 SS720758 ACO720758 AMK720758 AWG720758 BGC720758 BPY720758 BZU720758 CJQ720758 CTM720758 DDI720758 DNE720758 DXA720758 EGW720758 EQS720758 FAO720758 FKK720758 FUG720758 GEC720758 GNY720758 GXU720758 HHQ720758 HRM720758 IBI720758 ILE720758 IVA720758 JEW720758 JOS720758 JYO720758 KIK720758 KSG720758 LCC720758 LLY720758 LVU720758 MFQ720758 MPM720758 MZI720758 NJE720758 NTA720758 OCW720758 OMS720758 OWO720758 PGK720758 PQG720758 QAC720758 QJY720758 QTU720758 RDQ720758 RNM720758 RXI720758 SHE720758 SRA720758 TAW720758 TKS720758 TUO720758 UEK720758 UOG720758 UYC720758 VHY720758 VRU720758 WBQ720758 WLM720758 WVI720758 IW786294 SS786294 ACO786294 AMK786294 AWG786294 BGC786294 BPY786294 BZU786294 CJQ786294 CTM786294 DDI786294 DNE786294 DXA786294 EGW786294 EQS786294 FAO786294 FKK786294 FUG786294 GEC786294 GNY786294 GXU786294 HHQ786294 HRM786294 IBI786294 ILE786294 IVA786294 JEW786294 JOS786294 JYO786294 KIK786294 KSG786294 LCC786294 LLY786294 LVU786294 MFQ786294 MPM786294 MZI786294 NJE786294 NTA786294 OCW786294 OMS786294 OWO786294 PGK786294 PQG786294 QAC786294 QJY786294 QTU786294 RDQ786294 RNM786294 RXI786294 SHE786294 SRA786294 TAW786294 TKS786294 TUO786294 UEK786294 UOG786294 UYC786294 VHY786294 VRU786294 WBQ786294 WLM786294 WVI786294 IW851830 SS851830 ACO851830 AMK851830 AWG851830 BGC851830 BPY851830 BZU851830 CJQ851830 CTM851830 DDI851830 DNE851830 DXA851830 EGW851830 EQS851830 FAO851830 FKK851830 FUG851830 GEC851830 GNY851830 GXU851830 HHQ851830 HRM851830 IBI851830 ILE851830 IVA851830 JEW851830 JOS851830 JYO851830 KIK851830 KSG851830 LCC851830 LLY851830 LVU851830 MFQ851830 MPM851830 MZI851830 NJE851830 NTA851830 OCW851830 OMS851830 OWO851830 PGK851830 PQG851830 QAC851830 QJY851830 QTU851830 RDQ851830 RNM851830 RXI851830 SHE851830 SRA851830 TAW851830 TKS851830 TUO851830 UEK851830 UOG851830 UYC851830 VHY851830 VRU851830 WBQ851830 WLM851830 WVI851830 IW917366 SS917366 ACO917366 AMK917366 AWG917366 BGC917366 BPY917366 BZU917366 CJQ917366 CTM917366 DDI917366 DNE917366 DXA917366 EGW917366 EQS917366 FAO917366 FKK917366 FUG917366 GEC917366 GNY917366 GXU917366 HHQ917366 HRM917366 IBI917366 ILE917366 IVA917366 JEW917366 JOS917366 JYO917366 KIK917366 KSG917366 LCC917366 LLY917366 LVU917366 MFQ917366 MPM917366 MZI917366 NJE917366 NTA917366 OCW917366 OMS917366 OWO917366 PGK917366 PQG917366 QAC917366 QJY917366 QTU917366 RDQ917366 RNM917366 RXI917366 SHE917366 SRA917366 TAW917366 TKS917366 TUO917366 UEK917366 UOG917366 UYC917366 VHY917366 VRU917366 WBQ917366 WLM917366 WVI917366 IW982902 SS982902 ACO982902 AMK982902 AWG982902 BGC982902 BPY982902 BZU982902 CJQ982902 CTM982902 DDI982902 DNE982902 DXA982902 EGW982902 EQS982902 FAO982902 FKK982902 FUG982902 GEC982902 GNY982902 GXU982902 HHQ982902 HRM982902 IBI982902 ILE982902 IVA982902 JEW982902 JOS982902 JYO982902 KIK982902 KSG982902 LCC982902 LLY982902 LVU982902 MFQ982902 MPM982902 MZI982902 NJE982902 NTA982902 OCW982902 OMS982902 OWO982902 PGK982902 PQG982902 QAC982902 QJY982902 QTU982902 RDQ982902 RNM982902 RXI982902 SHE982902 SRA982902 TAW982902 TKS982902 TUO982902 UEK982902 UOG982902 UYC982902 VHY982902 VRU982902 WBQ982902 WLM982902 WVI982902"/>
  </dataValidations>
  <pageMargins left="0" right="0" top="1.25" bottom="0.5" header="0.5" footer="0.5"/>
  <pageSetup fitToHeight="0" orientation="portrait" r:id="rId1"/>
  <headerFooter scaleWithDoc="0" alignWithMargins="0">
    <oddHeader xml:space="preserve">&amp;C&amp;"Arial,Bold"Project Title:  Sargent Shriver Civil Counsel Act Pilot projects
RFP Number: CFCC-2-16-12LB
Appendix C&amp;"Arial,Regular"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9"/>
  <sheetViews>
    <sheetView topLeftCell="A19" zoomScaleNormal="100" workbookViewId="0">
      <selection activeCell="C7" sqref="C7"/>
    </sheetView>
  </sheetViews>
  <sheetFormatPr defaultRowHeight="13.2" x14ac:dyDescent="0.25"/>
  <cols>
    <col min="1" max="1" width="3.33203125" style="109" customWidth="1"/>
    <col min="2" max="2" width="3.6640625" style="109" customWidth="1"/>
    <col min="3" max="3" width="36.6640625" style="109" customWidth="1"/>
    <col min="4" max="4" width="21.44140625" style="109" customWidth="1"/>
    <col min="5" max="5" width="18.33203125" style="109" customWidth="1"/>
    <col min="6" max="6" width="20.88671875" style="109" customWidth="1"/>
    <col min="7" max="7" width="13.88671875" style="109" customWidth="1"/>
    <col min="8" max="8" width="3.109375" style="109" customWidth="1"/>
    <col min="9" max="9" width="0.88671875" style="109" customWidth="1"/>
    <col min="10" max="256" width="9.109375" style="109"/>
    <col min="257" max="257" width="1.33203125" style="109" customWidth="1"/>
    <col min="258" max="258" width="3.6640625" style="109" customWidth="1"/>
    <col min="259" max="259" width="40.33203125" style="109" customWidth="1"/>
    <col min="260" max="260" width="4" style="109" customWidth="1"/>
    <col min="261" max="261" width="18.6640625" style="109" customWidth="1"/>
    <col min="262" max="262" width="3.88671875" style="109" customWidth="1"/>
    <col min="263" max="263" width="17.33203125" style="109" customWidth="1"/>
    <col min="264" max="264" width="3.109375" style="109" customWidth="1"/>
    <col min="265" max="265" width="0.88671875" style="109" customWidth="1"/>
    <col min="266" max="512" width="9.109375" style="109"/>
    <col min="513" max="513" width="1.33203125" style="109" customWidth="1"/>
    <col min="514" max="514" width="3.6640625" style="109" customWidth="1"/>
    <col min="515" max="515" width="40.33203125" style="109" customWidth="1"/>
    <col min="516" max="516" width="4" style="109" customWidth="1"/>
    <col min="517" max="517" width="18.6640625" style="109" customWidth="1"/>
    <col min="518" max="518" width="3.88671875" style="109" customWidth="1"/>
    <col min="519" max="519" width="17.33203125" style="109" customWidth="1"/>
    <col min="520" max="520" width="3.109375" style="109" customWidth="1"/>
    <col min="521" max="521" width="0.88671875" style="109" customWidth="1"/>
    <col min="522" max="768" width="9.109375" style="109"/>
    <col min="769" max="769" width="1.33203125" style="109" customWidth="1"/>
    <col min="770" max="770" width="3.6640625" style="109" customWidth="1"/>
    <col min="771" max="771" width="40.33203125" style="109" customWidth="1"/>
    <col min="772" max="772" width="4" style="109" customWidth="1"/>
    <col min="773" max="773" width="18.6640625" style="109" customWidth="1"/>
    <col min="774" max="774" width="3.88671875" style="109" customWidth="1"/>
    <col min="775" max="775" width="17.33203125" style="109" customWidth="1"/>
    <col min="776" max="776" width="3.109375" style="109" customWidth="1"/>
    <col min="777" max="777" width="0.88671875" style="109" customWidth="1"/>
    <col min="778" max="1024" width="9.109375" style="109"/>
    <col min="1025" max="1025" width="1.33203125" style="109" customWidth="1"/>
    <col min="1026" max="1026" width="3.6640625" style="109" customWidth="1"/>
    <col min="1027" max="1027" width="40.33203125" style="109" customWidth="1"/>
    <col min="1028" max="1028" width="4" style="109" customWidth="1"/>
    <col min="1029" max="1029" width="18.6640625" style="109" customWidth="1"/>
    <col min="1030" max="1030" width="3.88671875" style="109" customWidth="1"/>
    <col min="1031" max="1031" width="17.33203125" style="109" customWidth="1"/>
    <col min="1032" max="1032" width="3.109375" style="109" customWidth="1"/>
    <col min="1033" max="1033" width="0.88671875" style="109" customWidth="1"/>
    <col min="1034" max="1280" width="9.109375" style="109"/>
    <col min="1281" max="1281" width="1.33203125" style="109" customWidth="1"/>
    <col min="1282" max="1282" width="3.6640625" style="109" customWidth="1"/>
    <col min="1283" max="1283" width="40.33203125" style="109" customWidth="1"/>
    <col min="1284" max="1284" width="4" style="109" customWidth="1"/>
    <col min="1285" max="1285" width="18.6640625" style="109" customWidth="1"/>
    <col min="1286" max="1286" width="3.88671875" style="109" customWidth="1"/>
    <col min="1287" max="1287" width="17.33203125" style="109" customWidth="1"/>
    <col min="1288" max="1288" width="3.109375" style="109" customWidth="1"/>
    <col min="1289" max="1289" width="0.88671875" style="109" customWidth="1"/>
    <col min="1290" max="1536" width="9.109375" style="109"/>
    <col min="1537" max="1537" width="1.33203125" style="109" customWidth="1"/>
    <col min="1538" max="1538" width="3.6640625" style="109" customWidth="1"/>
    <col min="1539" max="1539" width="40.33203125" style="109" customWidth="1"/>
    <col min="1540" max="1540" width="4" style="109" customWidth="1"/>
    <col min="1541" max="1541" width="18.6640625" style="109" customWidth="1"/>
    <col min="1542" max="1542" width="3.88671875" style="109" customWidth="1"/>
    <col min="1543" max="1543" width="17.33203125" style="109" customWidth="1"/>
    <col min="1544" max="1544" width="3.109375" style="109" customWidth="1"/>
    <col min="1545" max="1545" width="0.88671875" style="109" customWidth="1"/>
    <col min="1546" max="1792" width="9.109375" style="109"/>
    <col min="1793" max="1793" width="1.33203125" style="109" customWidth="1"/>
    <col min="1794" max="1794" width="3.6640625" style="109" customWidth="1"/>
    <col min="1795" max="1795" width="40.33203125" style="109" customWidth="1"/>
    <col min="1796" max="1796" width="4" style="109" customWidth="1"/>
    <col min="1797" max="1797" width="18.6640625" style="109" customWidth="1"/>
    <col min="1798" max="1798" width="3.88671875" style="109" customWidth="1"/>
    <col min="1799" max="1799" width="17.33203125" style="109" customWidth="1"/>
    <col min="1800" max="1800" width="3.109375" style="109" customWidth="1"/>
    <col min="1801" max="1801" width="0.88671875" style="109" customWidth="1"/>
    <col min="1802" max="2048" width="9.109375" style="109"/>
    <col min="2049" max="2049" width="1.33203125" style="109" customWidth="1"/>
    <col min="2050" max="2050" width="3.6640625" style="109" customWidth="1"/>
    <col min="2051" max="2051" width="40.33203125" style="109" customWidth="1"/>
    <col min="2052" max="2052" width="4" style="109" customWidth="1"/>
    <col min="2053" max="2053" width="18.6640625" style="109" customWidth="1"/>
    <col min="2054" max="2054" width="3.88671875" style="109" customWidth="1"/>
    <col min="2055" max="2055" width="17.33203125" style="109" customWidth="1"/>
    <col min="2056" max="2056" width="3.109375" style="109" customWidth="1"/>
    <col min="2057" max="2057" width="0.88671875" style="109" customWidth="1"/>
    <col min="2058" max="2304" width="9.109375" style="109"/>
    <col min="2305" max="2305" width="1.33203125" style="109" customWidth="1"/>
    <col min="2306" max="2306" width="3.6640625" style="109" customWidth="1"/>
    <col min="2307" max="2307" width="40.33203125" style="109" customWidth="1"/>
    <col min="2308" max="2308" width="4" style="109" customWidth="1"/>
    <col min="2309" max="2309" width="18.6640625" style="109" customWidth="1"/>
    <col min="2310" max="2310" width="3.88671875" style="109" customWidth="1"/>
    <col min="2311" max="2311" width="17.33203125" style="109" customWidth="1"/>
    <col min="2312" max="2312" width="3.109375" style="109" customWidth="1"/>
    <col min="2313" max="2313" width="0.88671875" style="109" customWidth="1"/>
    <col min="2314" max="2560" width="9.109375" style="109"/>
    <col min="2561" max="2561" width="1.33203125" style="109" customWidth="1"/>
    <col min="2562" max="2562" width="3.6640625" style="109" customWidth="1"/>
    <col min="2563" max="2563" width="40.33203125" style="109" customWidth="1"/>
    <col min="2564" max="2564" width="4" style="109" customWidth="1"/>
    <col min="2565" max="2565" width="18.6640625" style="109" customWidth="1"/>
    <col min="2566" max="2566" width="3.88671875" style="109" customWidth="1"/>
    <col min="2567" max="2567" width="17.33203125" style="109" customWidth="1"/>
    <col min="2568" max="2568" width="3.109375" style="109" customWidth="1"/>
    <col min="2569" max="2569" width="0.88671875" style="109" customWidth="1"/>
    <col min="2570" max="2816" width="9.109375" style="109"/>
    <col min="2817" max="2817" width="1.33203125" style="109" customWidth="1"/>
    <col min="2818" max="2818" width="3.6640625" style="109" customWidth="1"/>
    <col min="2819" max="2819" width="40.33203125" style="109" customWidth="1"/>
    <col min="2820" max="2820" width="4" style="109" customWidth="1"/>
    <col min="2821" max="2821" width="18.6640625" style="109" customWidth="1"/>
    <col min="2822" max="2822" width="3.88671875" style="109" customWidth="1"/>
    <col min="2823" max="2823" width="17.33203125" style="109" customWidth="1"/>
    <col min="2824" max="2824" width="3.109375" style="109" customWidth="1"/>
    <col min="2825" max="2825" width="0.88671875" style="109" customWidth="1"/>
    <col min="2826" max="3072" width="9.109375" style="109"/>
    <col min="3073" max="3073" width="1.33203125" style="109" customWidth="1"/>
    <col min="3074" max="3074" width="3.6640625" style="109" customWidth="1"/>
    <col min="3075" max="3075" width="40.33203125" style="109" customWidth="1"/>
    <col min="3076" max="3076" width="4" style="109" customWidth="1"/>
    <col min="3077" max="3077" width="18.6640625" style="109" customWidth="1"/>
    <col min="3078" max="3078" width="3.88671875" style="109" customWidth="1"/>
    <col min="3079" max="3079" width="17.33203125" style="109" customWidth="1"/>
    <col min="3080" max="3080" width="3.109375" style="109" customWidth="1"/>
    <col min="3081" max="3081" width="0.88671875" style="109" customWidth="1"/>
    <col min="3082" max="3328" width="9.109375" style="109"/>
    <col min="3329" max="3329" width="1.33203125" style="109" customWidth="1"/>
    <col min="3330" max="3330" width="3.6640625" style="109" customWidth="1"/>
    <col min="3331" max="3331" width="40.33203125" style="109" customWidth="1"/>
    <col min="3332" max="3332" width="4" style="109" customWidth="1"/>
    <col min="3333" max="3333" width="18.6640625" style="109" customWidth="1"/>
    <col min="3334" max="3334" width="3.88671875" style="109" customWidth="1"/>
    <col min="3335" max="3335" width="17.33203125" style="109" customWidth="1"/>
    <col min="3336" max="3336" width="3.109375" style="109" customWidth="1"/>
    <col min="3337" max="3337" width="0.88671875" style="109" customWidth="1"/>
    <col min="3338" max="3584" width="9.109375" style="109"/>
    <col min="3585" max="3585" width="1.33203125" style="109" customWidth="1"/>
    <col min="3586" max="3586" width="3.6640625" style="109" customWidth="1"/>
    <col min="3587" max="3587" width="40.33203125" style="109" customWidth="1"/>
    <col min="3588" max="3588" width="4" style="109" customWidth="1"/>
    <col min="3589" max="3589" width="18.6640625" style="109" customWidth="1"/>
    <col min="3590" max="3590" width="3.88671875" style="109" customWidth="1"/>
    <col min="3591" max="3591" width="17.33203125" style="109" customWidth="1"/>
    <col min="3592" max="3592" width="3.109375" style="109" customWidth="1"/>
    <col min="3593" max="3593" width="0.88671875" style="109" customWidth="1"/>
    <col min="3594" max="3840" width="9.109375" style="109"/>
    <col min="3841" max="3841" width="1.33203125" style="109" customWidth="1"/>
    <col min="3842" max="3842" width="3.6640625" style="109" customWidth="1"/>
    <col min="3843" max="3843" width="40.33203125" style="109" customWidth="1"/>
    <col min="3844" max="3844" width="4" style="109" customWidth="1"/>
    <col min="3845" max="3845" width="18.6640625" style="109" customWidth="1"/>
    <col min="3846" max="3846" width="3.88671875" style="109" customWidth="1"/>
    <col min="3847" max="3847" width="17.33203125" style="109" customWidth="1"/>
    <col min="3848" max="3848" width="3.109375" style="109" customWidth="1"/>
    <col min="3849" max="3849" width="0.88671875" style="109" customWidth="1"/>
    <col min="3850" max="4096" width="9.109375" style="109"/>
    <col min="4097" max="4097" width="1.33203125" style="109" customWidth="1"/>
    <col min="4098" max="4098" width="3.6640625" style="109" customWidth="1"/>
    <col min="4099" max="4099" width="40.33203125" style="109" customWidth="1"/>
    <col min="4100" max="4100" width="4" style="109" customWidth="1"/>
    <col min="4101" max="4101" width="18.6640625" style="109" customWidth="1"/>
    <col min="4102" max="4102" width="3.88671875" style="109" customWidth="1"/>
    <col min="4103" max="4103" width="17.33203125" style="109" customWidth="1"/>
    <col min="4104" max="4104" width="3.109375" style="109" customWidth="1"/>
    <col min="4105" max="4105" width="0.88671875" style="109" customWidth="1"/>
    <col min="4106" max="4352" width="9.109375" style="109"/>
    <col min="4353" max="4353" width="1.33203125" style="109" customWidth="1"/>
    <col min="4354" max="4354" width="3.6640625" style="109" customWidth="1"/>
    <col min="4355" max="4355" width="40.33203125" style="109" customWidth="1"/>
    <col min="4356" max="4356" width="4" style="109" customWidth="1"/>
    <col min="4357" max="4357" width="18.6640625" style="109" customWidth="1"/>
    <col min="4358" max="4358" width="3.88671875" style="109" customWidth="1"/>
    <col min="4359" max="4359" width="17.33203125" style="109" customWidth="1"/>
    <col min="4360" max="4360" width="3.109375" style="109" customWidth="1"/>
    <col min="4361" max="4361" width="0.88671875" style="109" customWidth="1"/>
    <col min="4362" max="4608" width="9.109375" style="109"/>
    <col min="4609" max="4609" width="1.33203125" style="109" customWidth="1"/>
    <col min="4610" max="4610" width="3.6640625" style="109" customWidth="1"/>
    <col min="4611" max="4611" width="40.33203125" style="109" customWidth="1"/>
    <col min="4612" max="4612" width="4" style="109" customWidth="1"/>
    <col min="4613" max="4613" width="18.6640625" style="109" customWidth="1"/>
    <col min="4614" max="4614" width="3.88671875" style="109" customWidth="1"/>
    <col min="4615" max="4615" width="17.33203125" style="109" customWidth="1"/>
    <col min="4616" max="4616" width="3.109375" style="109" customWidth="1"/>
    <col min="4617" max="4617" width="0.88671875" style="109" customWidth="1"/>
    <col min="4618" max="4864" width="9.109375" style="109"/>
    <col min="4865" max="4865" width="1.33203125" style="109" customWidth="1"/>
    <col min="4866" max="4866" width="3.6640625" style="109" customWidth="1"/>
    <col min="4867" max="4867" width="40.33203125" style="109" customWidth="1"/>
    <col min="4868" max="4868" width="4" style="109" customWidth="1"/>
    <col min="4869" max="4869" width="18.6640625" style="109" customWidth="1"/>
    <col min="4870" max="4870" width="3.88671875" style="109" customWidth="1"/>
    <col min="4871" max="4871" width="17.33203125" style="109" customWidth="1"/>
    <col min="4872" max="4872" width="3.109375" style="109" customWidth="1"/>
    <col min="4873" max="4873" width="0.88671875" style="109" customWidth="1"/>
    <col min="4874" max="5120" width="9.109375" style="109"/>
    <col min="5121" max="5121" width="1.33203125" style="109" customWidth="1"/>
    <col min="5122" max="5122" width="3.6640625" style="109" customWidth="1"/>
    <col min="5123" max="5123" width="40.33203125" style="109" customWidth="1"/>
    <col min="5124" max="5124" width="4" style="109" customWidth="1"/>
    <col min="5125" max="5125" width="18.6640625" style="109" customWidth="1"/>
    <col min="5126" max="5126" width="3.88671875" style="109" customWidth="1"/>
    <col min="5127" max="5127" width="17.33203125" style="109" customWidth="1"/>
    <col min="5128" max="5128" width="3.109375" style="109" customWidth="1"/>
    <col min="5129" max="5129" width="0.88671875" style="109" customWidth="1"/>
    <col min="5130" max="5376" width="9.109375" style="109"/>
    <col min="5377" max="5377" width="1.33203125" style="109" customWidth="1"/>
    <col min="5378" max="5378" width="3.6640625" style="109" customWidth="1"/>
    <col min="5379" max="5379" width="40.33203125" style="109" customWidth="1"/>
    <col min="5380" max="5380" width="4" style="109" customWidth="1"/>
    <col min="5381" max="5381" width="18.6640625" style="109" customWidth="1"/>
    <col min="5382" max="5382" width="3.88671875" style="109" customWidth="1"/>
    <col min="5383" max="5383" width="17.33203125" style="109" customWidth="1"/>
    <col min="5384" max="5384" width="3.109375" style="109" customWidth="1"/>
    <col min="5385" max="5385" width="0.88671875" style="109" customWidth="1"/>
    <col min="5386" max="5632" width="9.109375" style="109"/>
    <col min="5633" max="5633" width="1.33203125" style="109" customWidth="1"/>
    <col min="5634" max="5634" width="3.6640625" style="109" customWidth="1"/>
    <col min="5635" max="5635" width="40.33203125" style="109" customWidth="1"/>
    <col min="5636" max="5636" width="4" style="109" customWidth="1"/>
    <col min="5637" max="5637" width="18.6640625" style="109" customWidth="1"/>
    <col min="5638" max="5638" width="3.88671875" style="109" customWidth="1"/>
    <col min="5639" max="5639" width="17.33203125" style="109" customWidth="1"/>
    <col min="5640" max="5640" width="3.109375" style="109" customWidth="1"/>
    <col min="5641" max="5641" width="0.88671875" style="109" customWidth="1"/>
    <col min="5642" max="5888" width="9.109375" style="109"/>
    <col min="5889" max="5889" width="1.33203125" style="109" customWidth="1"/>
    <col min="5890" max="5890" width="3.6640625" style="109" customWidth="1"/>
    <col min="5891" max="5891" width="40.33203125" style="109" customWidth="1"/>
    <col min="5892" max="5892" width="4" style="109" customWidth="1"/>
    <col min="5893" max="5893" width="18.6640625" style="109" customWidth="1"/>
    <col min="5894" max="5894" width="3.88671875" style="109" customWidth="1"/>
    <col min="5895" max="5895" width="17.33203125" style="109" customWidth="1"/>
    <col min="5896" max="5896" width="3.109375" style="109" customWidth="1"/>
    <col min="5897" max="5897" width="0.88671875" style="109" customWidth="1"/>
    <col min="5898" max="6144" width="9.109375" style="109"/>
    <col min="6145" max="6145" width="1.33203125" style="109" customWidth="1"/>
    <col min="6146" max="6146" width="3.6640625" style="109" customWidth="1"/>
    <col min="6147" max="6147" width="40.33203125" style="109" customWidth="1"/>
    <col min="6148" max="6148" width="4" style="109" customWidth="1"/>
    <col min="6149" max="6149" width="18.6640625" style="109" customWidth="1"/>
    <col min="6150" max="6150" width="3.88671875" style="109" customWidth="1"/>
    <col min="6151" max="6151" width="17.33203125" style="109" customWidth="1"/>
    <col min="6152" max="6152" width="3.109375" style="109" customWidth="1"/>
    <col min="6153" max="6153" width="0.88671875" style="109" customWidth="1"/>
    <col min="6154" max="6400" width="9.109375" style="109"/>
    <col min="6401" max="6401" width="1.33203125" style="109" customWidth="1"/>
    <col min="6402" max="6402" width="3.6640625" style="109" customWidth="1"/>
    <col min="6403" max="6403" width="40.33203125" style="109" customWidth="1"/>
    <col min="6404" max="6404" width="4" style="109" customWidth="1"/>
    <col min="6405" max="6405" width="18.6640625" style="109" customWidth="1"/>
    <col min="6406" max="6406" width="3.88671875" style="109" customWidth="1"/>
    <col min="6407" max="6407" width="17.33203125" style="109" customWidth="1"/>
    <col min="6408" max="6408" width="3.109375" style="109" customWidth="1"/>
    <col min="6409" max="6409" width="0.88671875" style="109" customWidth="1"/>
    <col min="6410" max="6656" width="9.109375" style="109"/>
    <col min="6657" max="6657" width="1.33203125" style="109" customWidth="1"/>
    <col min="6658" max="6658" width="3.6640625" style="109" customWidth="1"/>
    <col min="6659" max="6659" width="40.33203125" style="109" customWidth="1"/>
    <col min="6660" max="6660" width="4" style="109" customWidth="1"/>
    <col min="6661" max="6661" width="18.6640625" style="109" customWidth="1"/>
    <col min="6662" max="6662" width="3.88671875" style="109" customWidth="1"/>
    <col min="6663" max="6663" width="17.33203125" style="109" customWidth="1"/>
    <col min="6664" max="6664" width="3.109375" style="109" customWidth="1"/>
    <col min="6665" max="6665" width="0.88671875" style="109" customWidth="1"/>
    <col min="6666" max="6912" width="9.109375" style="109"/>
    <col min="6913" max="6913" width="1.33203125" style="109" customWidth="1"/>
    <col min="6914" max="6914" width="3.6640625" style="109" customWidth="1"/>
    <col min="6915" max="6915" width="40.33203125" style="109" customWidth="1"/>
    <col min="6916" max="6916" width="4" style="109" customWidth="1"/>
    <col min="6917" max="6917" width="18.6640625" style="109" customWidth="1"/>
    <col min="6918" max="6918" width="3.88671875" style="109" customWidth="1"/>
    <col min="6919" max="6919" width="17.33203125" style="109" customWidth="1"/>
    <col min="6920" max="6920" width="3.109375" style="109" customWidth="1"/>
    <col min="6921" max="6921" width="0.88671875" style="109" customWidth="1"/>
    <col min="6922" max="7168" width="9.109375" style="109"/>
    <col min="7169" max="7169" width="1.33203125" style="109" customWidth="1"/>
    <col min="7170" max="7170" width="3.6640625" style="109" customWidth="1"/>
    <col min="7171" max="7171" width="40.33203125" style="109" customWidth="1"/>
    <col min="7172" max="7172" width="4" style="109" customWidth="1"/>
    <col min="7173" max="7173" width="18.6640625" style="109" customWidth="1"/>
    <col min="7174" max="7174" width="3.88671875" style="109" customWidth="1"/>
    <col min="7175" max="7175" width="17.33203125" style="109" customWidth="1"/>
    <col min="7176" max="7176" width="3.109375" style="109" customWidth="1"/>
    <col min="7177" max="7177" width="0.88671875" style="109" customWidth="1"/>
    <col min="7178" max="7424" width="9.109375" style="109"/>
    <col min="7425" max="7425" width="1.33203125" style="109" customWidth="1"/>
    <col min="7426" max="7426" width="3.6640625" style="109" customWidth="1"/>
    <col min="7427" max="7427" width="40.33203125" style="109" customWidth="1"/>
    <col min="7428" max="7428" width="4" style="109" customWidth="1"/>
    <col min="7429" max="7429" width="18.6640625" style="109" customWidth="1"/>
    <col min="7430" max="7430" width="3.88671875" style="109" customWidth="1"/>
    <col min="7431" max="7431" width="17.33203125" style="109" customWidth="1"/>
    <col min="7432" max="7432" width="3.109375" style="109" customWidth="1"/>
    <col min="7433" max="7433" width="0.88671875" style="109" customWidth="1"/>
    <col min="7434" max="7680" width="9.109375" style="109"/>
    <col min="7681" max="7681" width="1.33203125" style="109" customWidth="1"/>
    <col min="7682" max="7682" width="3.6640625" style="109" customWidth="1"/>
    <col min="7683" max="7683" width="40.33203125" style="109" customWidth="1"/>
    <col min="7684" max="7684" width="4" style="109" customWidth="1"/>
    <col min="7685" max="7685" width="18.6640625" style="109" customWidth="1"/>
    <col min="7686" max="7686" width="3.88671875" style="109" customWidth="1"/>
    <col min="7687" max="7687" width="17.33203125" style="109" customWidth="1"/>
    <col min="7688" max="7688" width="3.109375" style="109" customWidth="1"/>
    <col min="7689" max="7689" width="0.88671875" style="109" customWidth="1"/>
    <col min="7690" max="7936" width="9.109375" style="109"/>
    <col min="7937" max="7937" width="1.33203125" style="109" customWidth="1"/>
    <col min="7938" max="7938" width="3.6640625" style="109" customWidth="1"/>
    <col min="7939" max="7939" width="40.33203125" style="109" customWidth="1"/>
    <col min="7940" max="7940" width="4" style="109" customWidth="1"/>
    <col min="7941" max="7941" width="18.6640625" style="109" customWidth="1"/>
    <col min="7942" max="7942" width="3.88671875" style="109" customWidth="1"/>
    <col min="7943" max="7943" width="17.33203125" style="109" customWidth="1"/>
    <col min="7944" max="7944" width="3.109375" style="109" customWidth="1"/>
    <col min="7945" max="7945" width="0.88671875" style="109" customWidth="1"/>
    <col min="7946" max="8192" width="9.109375" style="109"/>
    <col min="8193" max="8193" width="1.33203125" style="109" customWidth="1"/>
    <col min="8194" max="8194" width="3.6640625" style="109" customWidth="1"/>
    <col min="8195" max="8195" width="40.33203125" style="109" customWidth="1"/>
    <col min="8196" max="8196" width="4" style="109" customWidth="1"/>
    <col min="8197" max="8197" width="18.6640625" style="109" customWidth="1"/>
    <col min="8198" max="8198" width="3.88671875" style="109" customWidth="1"/>
    <col min="8199" max="8199" width="17.33203125" style="109" customWidth="1"/>
    <col min="8200" max="8200" width="3.109375" style="109" customWidth="1"/>
    <col min="8201" max="8201" width="0.88671875" style="109" customWidth="1"/>
    <col min="8202" max="8448" width="9.109375" style="109"/>
    <col min="8449" max="8449" width="1.33203125" style="109" customWidth="1"/>
    <col min="8450" max="8450" width="3.6640625" style="109" customWidth="1"/>
    <col min="8451" max="8451" width="40.33203125" style="109" customWidth="1"/>
    <col min="8452" max="8452" width="4" style="109" customWidth="1"/>
    <col min="8453" max="8453" width="18.6640625" style="109" customWidth="1"/>
    <col min="8454" max="8454" width="3.88671875" style="109" customWidth="1"/>
    <col min="8455" max="8455" width="17.33203125" style="109" customWidth="1"/>
    <col min="8456" max="8456" width="3.109375" style="109" customWidth="1"/>
    <col min="8457" max="8457" width="0.88671875" style="109" customWidth="1"/>
    <col min="8458" max="8704" width="9.109375" style="109"/>
    <col min="8705" max="8705" width="1.33203125" style="109" customWidth="1"/>
    <col min="8706" max="8706" width="3.6640625" style="109" customWidth="1"/>
    <col min="8707" max="8707" width="40.33203125" style="109" customWidth="1"/>
    <col min="8708" max="8708" width="4" style="109" customWidth="1"/>
    <col min="8709" max="8709" width="18.6640625" style="109" customWidth="1"/>
    <col min="8710" max="8710" width="3.88671875" style="109" customWidth="1"/>
    <col min="8711" max="8711" width="17.33203125" style="109" customWidth="1"/>
    <col min="8712" max="8712" width="3.109375" style="109" customWidth="1"/>
    <col min="8713" max="8713" width="0.88671875" style="109" customWidth="1"/>
    <col min="8714" max="8960" width="9.109375" style="109"/>
    <col min="8961" max="8961" width="1.33203125" style="109" customWidth="1"/>
    <col min="8962" max="8962" width="3.6640625" style="109" customWidth="1"/>
    <col min="8963" max="8963" width="40.33203125" style="109" customWidth="1"/>
    <col min="8964" max="8964" width="4" style="109" customWidth="1"/>
    <col min="8965" max="8965" width="18.6640625" style="109" customWidth="1"/>
    <col min="8966" max="8966" width="3.88671875" style="109" customWidth="1"/>
    <col min="8967" max="8967" width="17.33203125" style="109" customWidth="1"/>
    <col min="8968" max="8968" width="3.109375" style="109" customWidth="1"/>
    <col min="8969" max="8969" width="0.88671875" style="109" customWidth="1"/>
    <col min="8970" max="9216" width="9.109375" style="109"/>
    <col min="9217" max="9217" width="1.33203125" style="109" customWidth="1"/>
    <col min="9218" max="9218" width="3.6640625" style="109" customWidth="1"/>
    <col min="9219" max="9219" width="40.33203125" style="109" customWidth="1"/>
    <col min="9220" max="9220" width="4" style="109" customWidth="1"/>
    <col min="9221" max="9221" width="18.6640625" style="109" customWidth="1"/>
    <col min="9222" max="9222" width="3.88671875" style="109" customWidth="1"/>
    <col min="9223" max="9223" width="17.33203125" style="109" customWidth="1"/>
    <col min="9224" max="9224" width="3.109375" style="109" customWidth="1"/>
    <col min="9225" max="9225" width="0.88671875" style="109" customWidth="1"/>
    <col min="9226" max="9472" width="9.109375" style="109"/>
    <col min="9473" max="9473" width="1.33203125" style="109" customWidth="1"/>
    <col min="9474" max="9474" width="3.6640625" style="109" customWidth="1"/>
    <col min="9475" max="9475" width="40.33203125" style="109" customWidth="1"/>
    <col min="9476" max="9476" width="4" style="109" customWidth="1"/>
    <col min="9477" max="9477" width="18.6640625" style="109" customWidth="1"/>
    <col min="9478" max="9478" width="3.88671875" style="109" customWidth="1"/>
    <col min="9479" max="9479" width="17.33203125" style="109" customWidth="1"/>
    <col min="9480" max="9480" width="3.109375" style="109" customWidth="1"/>
    <col min="9481" max="9481" width="0.88671875" style="109" customWidth="1"/>
    <col min="9482" max="9728" width="9.109375" style="109"/>
    <col min="9729" max="9729" width="1.33203125" style="109" customWidth="1"/>
    <col min="9730" max="9730" width="3.6640625" style="109" customWidth="1"/>
    <col min="9731" max="9731" width="40.33203125" style="109" customWidth="1"/>
    <col min="9732" max="9732" width="4" style="109" customWidth="1"/>
    <col min="9733" max="9733" width="18.6640625" style="109" customWidth="1"/>
    <col min="9734" max="9734" width="3.88671875" style="109" customWidth="1"/>
    <col min="9735" max="9735" width="17.33203125" style="109" customWidth="1"/>
    <col min="9736" max="9736" width="3.109375" style="109" customWidth="1"/>
    <col min="9737" max="9737" width="0.88671875" style="109" customWidth="1"/>
    <col min="9738" max="9984" width="9.109375" style="109"/>
    <col min="9985" max="9985" width="1.33203125" style="109" customWidth="1"/>
    <col min="9986" max="9986" width="3.6640625" style="109" customWidth="1"/>
    <col min="9987" max="9987" width="40.33203125" style="109" customWidth="1"/>
    <col min="9988" max="9988" width="4" style="109" customWidth="1"/>
    <col min="9989" max="9989" width="18.6640625" style="109" customWidth="1"/>
    <col min="9990" max="9990" width="3.88671875" style="109" customWidth="1"/>
    <col min="9991" max="9991" width="17.33203125" style="109" customWidth="1"/>
    <col min="9992" max="9992" width="3.109375" style="109" customWidth="1"/>
    <col min="9993" max="9993" width="0.88671875" style="109" customWidth="1"/>
    <col min="9994" max="10240" width="9.109375" style="109"/>
    <col min="10241" max="10241" width="1.33203125" style="109" customWidth="1"/>
    <col min="10242" max="10242" width="3.6640625" style="109" customWidth="1"/>
    <col min="10243" max="10243" width="40.33203125" style="109" customWidth="1"/>
    <col min="10244" max="10244" width="4" style="109" customWidth="1"/>
    <col min="10245" max="10245" width="18.6640625" style="109" customWidth="1"/>
    <col min="10246" max="10246" width="3.88671875" style="109" customWidth="1"/>
    <col min="10247" max="10247" width="17.33203125" style="109" customWidth="1"/>
    <col min="10248" max="10248" width="3.109375" style="109" customWidth="1"/>
    <col min="10249" max="10249" width="0.88671875" style="109" customWidth="1"/>
    <col min="10250" max="10496" width="9.109375" style="109"/>
    <col min="10497" max="10497" width="1.33203125" style="109" customWidth="1"/>
    <col min="10498" max="10498" width="3.6640625" style="109" customWidth="1"/>
    <col min="10499" max="10499" width="40.33203125" style="109" customWidth="1"/>
    <col min="10500" max="10500" width="4" style="109" customWidth="1"/>
    <col min="10501" max="10501" width="18.6640625" style="109" customWidth="1"/>
    <col min="10502" max="10502" width="3.88671875" style="109" customWidth="1"/>
    <col min="10503" max="10503" width="17.33203125" style="109" customWidth="1"/>
    <col min="10504" max="10504" width="3.109375" style="109" customWidth="1"/>
    <col min="10505" max="10505" width="0.88671875" style="109" customWidth="1"/>
    <col min="10506" max="10752" width="9.109375" style="109"/>
    <col min="10753" max="10753" width="1.33203125" style="109" customWidth="1"/>
    <col min="10754" max="10754" width="3.6640625" style="109" customWidth="1"/>
    <col min="10755" max="10755" width="40.33203125" style="109" customWidth="1"/>
    <col min="10756" max="10756" width="4" style="109" customWidth="1"/>
    <col min="10757" max="10757" width="18.6640625" style="109" customWidth="1"/>
    <col min="10758" max="10758" width="3.88671875" style="109" customWidth="1"/>
    <col min="10759" max="10759" width="17.33203125" style="109" customWidth="1"/>
    <col min="10760" max="10760" width="3.109375" style="109" customWidth="1"/>
    <col min="10761" max="10761" width="0.88671875" style="109" customWidth="1"/>
    <col min="10762" max="11008" width="9.109375" style="109"/>
    <col min="11009" max="11009" width="1.33203125" style="109" customWidth="1"/>
    <col min="11010" max="11010" width="3.6640625" style="109" customWidth="1"/>
    <col min="11011" max="11011" width="40.33203125" style="109" customWidth="1"/>
    <col min="11012" max="11012" width="4" style="109" customWidth="1"/>
    <col min="11013" max="11013" width="18.6640625" style="109" customWidth="1"/>
    <col min="11014" max="11014" width="3.88671875" style="109" customWidth="1"/>
    <col min="11015" max="11015" width="17.33203125" style="109" customWidth="1"/>
    <col min="11016" max="11016" width="3.109375" style="109" customWidth="1"/>
    <col min="11017" max="11017" width="0.88671875" style="109" customWidth="1"/>
    <col min="11018" max="11264" width="9.109375" style="109"/>
    <col min="11265" max="11265" width="1.33203125" style="109" customWidth="1"/>
    <col min="11266" max="11266" width="3.6640625" style="109" customWidth="1"/>
    <col min="11267" max="11267" width="40.33203125" style="109" customWidth="1"/>
    <col min="11268" max="11268" width="4" style="109" customWidth="1"/>
    <col min="11269" max="11269" width="18.6640625" style="109" customWidth="1"/>
    <col min="11270" max="11270" width="3.88671875" style="109" customWidth="1"/>
    <col min="11271" max="11271" width="17.33203125" style="109" customWidth="1"/>
    <col min="11272" max="11272" width="3.109375" style="109" customWidth="1"/>
    <col min="11273" max="11273" width="0.88671875" style="109" customWidth="1"/>
    <col min="11274" max="11520" width="9.109375" style="109"/>
    <col min="11521" max="11521" width="1.33203125" style="109" customWidth="1"/>
    <col min="11522" max="11522" width="3.6640625" style="109" customWidth="1"/>
    <col min="11523" max="11523" width="40.33203125" style="109" customWidth="1"/>
    <col min="11524" max="11524" width="4" style="109" customWidth="1"/>
    <col min="11525" max="11525" width="18.6640625" style="109" customWidth="1"/>
    <col min="11526" max="11526" width="3.88671875" style="109" customWidth="1"/>
    <col min="11527" max="11527" width="17.33203125" style="109" customWidth="1"/>
    <col min="11528" max="11528" width="3.109375" style="109" customWidth="1"/>
    <col min="11529" max="11529" width="0.88671875" style="109" customWidth="1"/>
    <col min="11530" max="11776" width="9.109375" style="109"/>
    <col min="11777" max="11777" width="1.33203125" style="109" customWidth="1"/>
    <col min="11778" max="11778" width="3.6640625" style="109" customWidth="1"/>
    <col min="11779" max="11779" width="40.33203125" style="109" customWidth="1"/>
    <col min="11780" max="11780" width="4" style="109" customWidth="1"/>
    <col min="11781" max="11781" width="18.6640625" style="109" customWidth="1"/>
    <col min="11782" max="11782" width="3.88671875" style="109" customWidth="1"/>
    <col min="11783" max="11783" width="17.33203125" style="109" customWidth="1"/>
    <col min="11784" max="11784" width="3.109375" style="109" customWidth="1"/>
    <col min="11785" max="11785" width="0.88671875" style="109" customWidth="1"/>
    <col min="11786" max="12032" width="9.109375" style="109"/>
    <col min="12033" max="12033" width="1.33203125" style="109" customWidth="1"/>
    <col min="12034" max="12034" width="3.6640625" style="109" customWidth="1"/>
    <col min="12035" max="12035" width="40.33203125" style="109" customWidth="1"/>
    <col min="12036" max="12036" width="4" style="109" customWidth="1"/>
    <col min="12037" max="12037" width="18.6640625" style="109" customWidth="1"/>
    <col min="12038" max="12038" width="3.88671875" style="109" customWidth="1"/>
    <col min="12039" max="12039" width="17.33203125" style="109" customWidth="1"/>
    <col min="12040" max="12040" width="3.109375" style="109" customWidth="1"/>
    <col min="12041" max="12041" width="0.88671875" style="109" customWidth="1"/>
    <col min="12042" max="12288" width="9.109375" style="109"/>
    <col min="12289" max="12289" width="1.33203125" style="109" customWidth="1"/>
    <col min="12290" max="12290" width="3.6640625" style="109" customWidth="1"/>
    <col min="12291" max="12291" width="40.33203125" style="109" customWidth="1"/>
    <col min="12292" max="12292" width="4" style="109" customWidth="1"/>
    <col min="12293" max="12293" width="18.6640625" style="109" customWidth="1"/>
    <col min="12294" max="12294" width="3.88671875" style="109" customWidth="1"/>
    <col min="12295" max="12295" width="17.33203125" style="109" customWidth="1"/>
    <col min="12296" max="12296" width="3.109375" style="109" customWidth="1"/>
    <col min="12297" max="12297" width="0.88671875" style="109" customWidth="1"/>
    <col min="12298" max="12544" width="9.109375" style="109"/>
    <col min="12545" max="12545" width="1.33203125" style="109" customWidth="1"/>
    <col min="12546" max="12546" width="3.6640625" style="109" customWidth="1"/>
    <col min="12547" max="12547" width="40.33203125" style="109" customWidth="1"/>
    <col min="12548" max="12548" width="4" style="109" customWidth="1"/>
    <col min="12549" max="12549" width="18.6640625" style="109" customWidth="1"/>
    <col min="12550" max="12550" width="3.88671875" style="109" customWidth="1"/>
    <col min="12551" max="12551" width="17.33203125" style="109" customWidth="1"/>
    <col min="12552" max="12552" width="3.109375" style="109" customWidth="1"/>
    <col min="12553" max="12553" width="0.88671875" style="109" customWidth="1"/>
    <col min="12554" max="12800" width="9.109375" style="109"/>
    <col min="12801" max="12801" width="1.33203125" style="109" customWidth="1"/>
    <col min="12802" max="12802" width="3.6640625" style="109" customWidth="1"/>
    <col min="12803" max="12803" width="40.33203125" style="109" customWidth="1"/>
    <col min="12804" max="12804" width="4" style="109" customWidth="1"/>
    <col min="12805" max="12805" width="18.6640625" style="109" customWidth="1"/>
    <col min="12806" max="12806" width="3.88671875" style="109" customWidth="1"/>
    <col min="12807" max="12807" width="17.33203125" style="109" customWidth="1"/>
    <col min="12808" max="12808" width="3.109375" style="109" customWidth="1"/>
    <col min="12809" max="12809" width="0.88671875" style="109" customWidth="1"/>
    <col min="12810" max="13056" width="9.109375" style="109"/>
    <col min="13057" max="13057" width="1.33203125" style="109" customWidth="1"/>
    <col min="13058" max="13058" width="3.6640625" style="109" customWidth="1"/>
    <col min="13059" max="13059" width="40.33203125" style="109" customWidth="1"/>
    <col min="13060" max="13060" width="4" style="109" customWidth="1"/>
    <col min="13061" max="13061" width="18.6640625" style="109" customWidth="1"/>
    <col min="13062" max="13062" width="3.88671875" style="109" customWidth="1"/>
    <col min="13063" max="13063" width="17.33203125" style="109" customWidth="1"/>
    <col min="13064" max="13064" width="3.109375" style="109" customWidth="1"/>
    <col min="13065" max="13065" width="0.88671875" style="109" customWidth="1"/>
    <col min="13066" max="13312" width="9.109375" style="109"/>
    <col min="13313" max="13313" width="1.33203125" style="109" customWidth="1"/>
    <col min="13314" max="13314" width="3.6640625" style="109" customWidth="1"/>
    <col min="13315" max="13315" width="40.33203125" style="109" customWidth="1"/>
    <col min="13316" max="13316" width="4" style="109" customWidth="1"/>
    <col min="13317" max="13317" width="18.6640625" style="109" customWidth="1"/>
    <col min="13318" max="13318" width="3.88671875" style="109" customWidth="1"/>
    <col min="13319" max="13319" width="17.33203125" style="109" customWidth="1"/>
    <col min="13320" max="13320" width="3.109375" style="109" customWidth="1"/>
    <col min="13321" max="13321" width="0.88671875" style="109" customWidth="1"/>
    <col min="13322" max="13568" width="9.109375" style="109"/>
    <col min="13569" max="13569" width="1.33203125" style="109" customWidth="1"/>
    <col min="13570" max="13570" width="3.6640625" style="109" customWidth="1"/>
    <col min="13571" max="13571" width="40.33203125" style="109" customWidth="1"/>
    <col min="13572" max="13572" width="4" style="109" customWidth="1"/>
    <col min="13573" max="13573" width="18.6640625" style="109" customWidth="1"/>
    <col min="13574" max="13574" width="3.88671875" style="109" customWidth="1"/>
    <col min="13575" max="13575" width="17.33203125" style="109" customWidth="1"/>
    <col min="13576" max="13576" width="3.109375" style="109" customWidth="1"/>
    <col min="13577" max="13577" width="0.88671875" style="109" customWidth="1"/>
    <col min="13578" max="13824" width="9.109375" style="109"/>
    <col min="13825" max="13825" width="1.33203125" style="109" customWidth="1"/>
    <col min="13826" max="13826" width="3.6640625" style="109" customWidth="1"/>
    <col min="13827" max="13827" width="40.33203125" style="109" customWidth="1"/>
    <col min="13828" max="13828" width="4" style="109" customWidth="1"/>
    <col min="13829" max="13829" width="18.6640625" style="109" customWidth="1"/>
    <col min="13830" max="13830" width="3.88671875" style="109" customWidth="1"/>
    <col min="13831" max="13831" width="17.33203125" style="109" customWidth="1"/>
    <col min="13832" max="13832" width="3.109375" style="109" customWidth="1"/>
    <col min="13833" max="13833" width="0.88671875" style="109" customWidth="1"/>
    <col min="13834" max="14080" width="9.109375" style="109"/>
    <col min="14081" max="14081" width="1.33203125" style="109" customWidth="1"/>
    <col min="14082" max="14082" width="3.6640625" style="109" customWidth="1"/>
    <col min="14083" max="14083" width="40.33203125" style="109" customWidth="1"/>
    <col min="14084" max="14084" width="4" style="109" customWidth="1"/>
    <col min="14085" max="14085" width="18.6640625" style="109" customWidth="1"/>
    <col min="14086" max="14086" width="3.88671875" style="109" customWidth="1"/>
    <col min="14087" max="14087" width="17.33203125" style="109" customWidth="1"/>
    <col min="14088" max="14088" width="3.109375" style="109" customWidth="1"/>
    <col min="14089" max="14089" width="0.88671875" style="109" customWidth="1"/>
    <col min="14090" max="14336" width="9.109375" style="109"/>
    <col min="14337" max="14337" width="1.33203125" style="109" customWidth="1"/>
    <col min="14338" max="14338" width="3.6640625" style="109" customWidth="1"/>
    <col min="14339" max="14339" width="40.33203125" style="109" customWidth="1"/>
    <col min="14340" max="14340" width="4" style="109" customWidth="1"/>
    <col min="14341" max="14341" width="18.6640625" style="109" customWidth="1"/>
    <col min="14342" max="14342" width="3.88671875" style="109" customWidth="1"/>
    <col min="14343" max="14343" width="17.33203125" style="109" customWidth="1"/>
    <col min="14344" max="14344" width="3.109375" style="109" customWidth="1"/>
    <col min="14345" max="14345" width="0.88671875" style="109" customWidth="1"/>
    <col min="14346" max="14592" width="9.109375" style="109"/>
    <col min="14593" max="14593" width="1.33203125" style="109" customWidth="1"/>
    <col min="14594" max="14594" width="3.6640625" style="109" customWidth="1"/>
    <col min="14595" max="14595" width="40.33203125" style="109" customWidth="1"/>
    <col min="14596" max="14596" width="4" style="109" customWidth="1"/>
    <col min="14597" max="14597" width="18.6640625" style="109" customWidth="1"/>
    <col min="14598" max="14598" width="3.88671875" style="109" customWidth="1"/>
    <col min="14599" max="14599" width="17.33203125" style="109" customWidth="1"/>
    <col min="14600" max="14600" width="3.109375" style="109" customWidth="1"/>
    <col min="14601" max="14601" width="0.88671875" style="109" customWidth="1"/>
    <col min="14602" max="14848" width="9.109375" style="109"/>
    <col min="14849" max="14849" width="1.33203125" style="109" customWidth="1"/>
    <col min="14850" max="14850" width="3.6640625" style="109" customWidth="1"/>
    <col min="14851" max="14851" width="40.33203125" style="109" customWidth="1"/>
    <col min="14852" max="14852" width="4" style="109" customWidth="1"/>
    <col min="14853" max="14853" width="18.6640625" style="109" customWidth="1"/>
    <col min="14854" max="14854" width="3.88671875" style="109" customWidth="1"/>
    <col min="14855" max="14855" width="17.33203125" style="109" customWidth="1"/>
    <col min="14856" max="14856" width="3.109375" style="109" customWidth="1"/>
    <col min="14857" max="14857" width="0.88671875" style="109" customWidth="1"/>
    <col min="14858" max="15104" width="9.109375" style="109"/>
    <col min="15105" max="15105" width="1.33203125" style="109" customWidth="1"/>
    <col min="15106" max="15106" width="3.6640625" style="109" customWidth="1"/>
    <col min="15107" max="15107" width="40.33203125" style="109" customWidth="1"/>
    <col min="15108" max="15108" width="4" style="109" customWidth="1"/>
    <col min="15109" max="15109" width="18.6640625" style="109" customWidth="1"/>
    <col min="15110" max="15110" width="3.88671875" style="109" customWidth="1"/>
    <col min="15111" max="15111" width="17.33203125" style="109" customWidth="1"/>
    <col min="15112" max="15112" width="3.109375" style="109" customWidth="1"/>
    <col min="15113" max="15113" width="0.88671875" style="109" customWidth="1"/>
    <col min="15114" max="15360" width="9.109375" style="109"/>
    <col min="15361" max="15361" width="1.33203125" style="109" customWidth="1"/>
    <col min="15362" max="15362" width="3.6640625" style="109" customWidth="1"/>
    <col min="15363" max="15363" width="40.33203125" style="109" customWidth="1"/>
    <col min="15364" max="15364" width="4" style="109" customWidth="1"/>
    <col min="15365" max="15365" width="18.6640625" style="109" customWidth="1"/>
    <col min="15366" max="15366" width="3.88671875" style="109" customWidth="1"/>
    <col min="15367" max="15367" width="17.33203125" style="109" customWidth="1"/>
    <col min="15368" max="15368" width="3.109375" style="109" customWidth="1"/>
    <col min="15369" max="15369" width="0.88671875" style="109" customWidth="1"/>
    <col min="15370" max="15616" width="9.109375" style="109"/>
    <col min="15617" max="15617" width="1.33203125" style="109" customWidth="1"/>
    <col min="15618" max="15618" width="3.6640625" style="109" customWidth="1"/>
    <col min="15619" max="15619" width="40.33203125" style="109" customWidth="1"/>
    <col min="15620" max="15620" width="4" style="109" customWidth="1"/>
    <col min="15621" max="15621" width="18.6640625" style="109" customWidth="1"/>
    <col min="15622" max="15622" width="3.88671875" style="109" customWidth="1"/>
    <col min="15623" max="15623" width="17.33203125" style="109" customWidth="1"/>
    <col min="15624" max="15624" width="3.109375" style="109" customWidth="1"/>
    <col min="15625" max="15625" width="0.88671875" style="109" customWidth="1"/>
    <col min="15626" max="15872" width="9.109375" style="109"/>
    <col min="15873" max="15873" width="1.33203125" style="109" customWidth="1"/>
    <col min="15874" max="15874" width="3.6640625" style="109" customWidth="1"/>
    <col min="15875" max="15875" width="40.33203125" style="109" customWidth="1"/>
    <col min="15876" max="15876" width="4" style="109" customWidth="1"/>
    <col min="15877" max="15877" width="18.6640625" style="109" customWidth="1"/>
    <col min="15878" max="15878" width="3.88671875" style="109" customWidth="1"/>
    <col min="15879" max="15879" width="17.33203125" style="109" customWidth="1"/>
    <col min="15880" max="15880" width="3.109375" style="109" customWidth="1"/>
    <col min="15881" max="15881" width="0.88671875" style="109" customWidth="1"/>
    <col min="15882" max="16128" width="9.109375" style="109"/>
    <col min="16129" max="16129" width="1.33203125" style="109" customWidth="1"/>
    <col min="16130" max="16130" width="3.6640625" style="109" customWidth="1"/>
    <col min="16131" max="16131" width="40.33203125" style="109" customWidth="1"/>
    <col min="16132" max="16132" width="4" style="109" customWidth="1"/>
    <col min="16133" max="16133" width="18.6640625" style="109" customWidth="1"/>
    <col min="16134" max="16134" width="3.88671875" style="109" customWidth="1"/>
    <col min="16135" max="16135" width="17.33203125" style="109" customWidth="1"/>
    <col min="16136" max="16136" width="3.109375" style="109" customWidth="1"/>
    <col min="16137" max="16137" width="0.88671875" style="109" customWidth="1"/>
    <col min="16138" max="16384" width="9.109375" style="109"/>
  </cols>
  <sheetData>
    <row r="2" spans="1:8" ht="45.75" customHeight="1" x14ac:dyDescent="0.25">
      <c r="A2" s="165" t="s">
        <v>116</v>
      </c>
      <c r="B2" s="166"/>
      <c r="C2" s="166"/>
      <c r="D2" s="166"/>
      <c r="E2" s="166"/>
      <c r="F2" s="166"/>
      <c r="G2" s="166"/>
      <c r="H2" s="166"/>
    </row>
    <row r="3" spans="1:8" ht="20.25" customHeight="1" x14ac:dyDescent="0.25">
      <c r="A3" s="165" t="s">
        <v>146</v>
      </c>
      <c r="B3" s="159"/>
      <c r="C3" s="159"/>
      <c r="D3" s="159"/>
      <c r="E3" s="159"/>
      <c r="F3" s="159"/>
      <c r="G3" s="159"/>
      <c r="H3" s="159"/>
    </row>
    <row r="4" spans="1:8" ht="13.8" x14ac:dyDescent="0.25">
      <c r="A4" s="44"/>
      <c r="B4" s="110"/>
      <c r="C4" s="38" t="s">
        <v>57</v>
      </c>
      <c r="D4" s="157"/>
      <c r="E4" s="157"/>
      <c r="F4" s="157"/>
      <c r="G4" s="157"/>
      <c r="H4" s="44"/>
    </row>
    <row r="5" spans="1:8" ht="13.8" x14ac:dyDescent="0.25">
      <c r="A5" s="44"/>
      <c r="B5" s="110"/>
      <c r="C5" s="38" t="s">
        <v>58</v>
      </c>
      <c r="D5" s="157"/>
      <c r="E5" s="157"/>
      <c r="F5" s="157"/>
      <c r="G5" s="157"/>
      <c r="H5" s="45"/>
    </row>
    <row r="6" spans="1:8" ht="13.8" x14ac:dyDescent="0.25">
      <c r="A6" s="44"/>
      <c r="B6" s="111"/>
      <c r="C6" s="38" t="s">
        <v>158</v>
      </c>
      <c r="D6" s="173" t="s">
        <v>153</v>
      </c>
      <c r="E6" s="173"/>
      <c r="F6" s="173"/>
      <c r="G6" s="173"/>
      <c r="H6" s="45"/>
    </row>
    <row r="7" spans="1:8" ht="17.399999999999999" x14ac:dyDescent="0.3">
      <c r="A7" s="34"/>
      <c r="B7" s="38"/>
      <c r="C7" s="37"/>
      <c r="D7" s="37" t="s">
        <v>154</v>
      </c>
      <c r="E7" s="174" t="s">
        <v>155</v>
      </c>
      <c r="F7" s="174"/>
      <c r="G7" s="14"/>
      <c r="H7" s="112"/>
    </row>
    <row r="8" spans="1:8" s="113" customFormat="1" ht="13.8" x14ac:dyDescent="0.25">
      <c r="A8" s="161"/>
      <c r="B8" s="161"/>
      <c r="C8" s="161"/>
      <c r="D8" s="161"/>
      <c r="E8" s="161"/>
      <c r="F8" s="37"/>
      <c r="G8" s="14"/>
      <c r="H8" s="26"/>
    </row>
    <row r="9" spans="1:8" ht="41.4" x14ac:dyDescent="0.25">
      <c r="A9" s="114"/>
      <c r="B9" s="115"/>
      <c r="C9" s="12"/>
      <c r="D9" s="16" t="s">
        <v>51</v>
      </c>
      <c r="E9" s="16" t="s">
        <v>52</v>
      </c>
      <c r="F9" s="167" t="s">
        <v>85</v>
      </c>
      <c r="G9" s="169" t="s">
        <v>42</v>
      </c>
      <c r="H9" s="116"/>
    </row>
    <row r="10" spans="1:8" ht="14.4" thickBot="1" x14ac:dyDescent="0.3">
      <c r="A10" s="117"/>
      <c r="B10" s="171"/>
      <c r="C10" s="172"/>
      <c r="D10" s="47"/>
      <c r="E10" s="47"/>
      <c r="F10" s="168"/>
      <c r="G10" s="170"/>
      <c r="H10" s="116"/>
    </row>
    <row r="11" spans="1:8" ht="15.6" thickTop="1" x14ac:dyDescent="0.25">
      <c r="A11" s="112"/>
      <c r="B11" s="118"/>
      <c r="C11" s="119"/>
      <c r="D11" s="120"/>
      <c r="E11" s="121"/>
      <c r="F11" s="121"/>
      <c r="G11" s="121"/>
      <c r="H11" s="116"/>
    </row>
    <row r="12" spans="1:8" ht="15" x14ac:dyDescent="0.25">
      <c r="A12" s="112"/>
      <c r="B12" s="46" t="s">
        <v>3</v>
      </c>
      <c r="C12" s="122" t="s">
        <v>117</v>
      </c>
      <c r="D12" s="127"/>
      <c r="E12" s="127"/>
      <c r="F12" s="127"/>
      <c r="G12" s="128">
        <f>SUM(D12:F12)</f>
        <v>0</v>
      </c>
      <c r="H12" s="116"/>
    </row>
    <row r="13" spans="1:8" ht="15" x14ac:dyDescent="0.25">
      <c r="A13" s="112"/>
      <c r="B13" s="125"/>
      <c r="C13" s="139"/>
      <c r="D13" s="140"/>
      <c r="E13" s="141"/>
      <c r="F13" s="141"/>
      <c r="G13" s="141"/>
      <c r="H13" s="116"/>
    </row>
    <row r="14" spans="1:8" ht="15" x14ac:dyDescent="0.25">
      <c r="A14" s="112"/>
      <c r="B14" s="46" t="s">
        <v>4</v>
      </c>
      <c r="C14" s="122" t="s">
        <v>86</v>
      </c>
      <c r="D14" s="123"/>
      <c r="E14" s="123"/>
      <c r="F14" s="123"/>
      <c r="G14" s="123"/>
      <c r="H14" s="116"/>
    </row>
    <row r="15" spans="1:8" ht="15" x14ac:dyDescent="0.25">
      <c r="A15" s="124"/>
      <c r="B15" s="125"/>
      <c r="C15" s="126" t="s">
        <v>87</v>
      </c>
      <c r="D15" s="127"/>
      <c r="E15" s="127"/>
      <c r="F15" s="127"/>
      <c r="G15" s="128">
        <f>SUM(D15:F15)</f>
        <v>0</v>
      </c>
      <c r="H15" s="116"/>
    </row>
    <row r="16" spans="1:8" ht="15" x14ac:dyDescent="0.25">
      <c r="A16" s="124"/>
      <c r="B16" s="125"/>
      <c r="C16" s="126" t="s">
        <v>88</v>
      </c>
      <c r="D16" s="127"/>
      <c r="E16" s="127"/>
      <c r="F16" s="127"/>
      <c r="G16" s="128">
        <f t="shared" ref="G16:G17" si="0">SUM(D16:F16)</f>
        <v>0</v>
      </c>
      <c r="H16" s="116"/>
    </row>
    <row r="17" spans="1:8" ht="15" x14ac:dyDescent="0.25">
      <c r="A17" s="124"/>
      <c r="B17" s="125"/>
      <c r="C17" s="126" t="s">
        <v>89</v>
      </c>
      <c r="D17" s="127"/>
      <c r="E17" s="127"/>
      <c r="F17" s="127"/>
      <c r="G17" s="128">
        <f t="shared" si="0"/>
        <v>0</v>
      </c>
      <c r="H17" s="116"/>
    </row>
    <row r="18" spans="1:8" x14ac:dyDescent="0.25">
      <c r="A18" s="116"/>
      <c r="B18" s="46" t="s">
        <v>5</v>
      </c>
      <c r="C18" s="122" t="s">
        <v>90</v>
      </c>
      <c r="D18" s="129"/>
      <c r="E18" s="129"/>
      <c r="F18" s="127"/>
      <c r="G18" s="142">
        <f>SUM(D18:F18)</f>
        <v>0</v>
      </c>
      <c r="H18" s="116"/>
    </row>
    <row r="19" spans="1:8" x14ac:dyDescent="0.25">
      <c r="A19" s="116"/>
      <c r="B19" s="46" t="s">
        <v>6</v>
      </c>
      <c r="C19" s="122" t="s">
        <v>91</v>
      </c>
      <c r="D19" s="130"/>
      <c r="E19" s="130"/>
      <c r="F19" s="130"/>
      <c r="G19" s="130"/>
      <c r="H19" s="116"/>
    </row>
    <row r="20" spans="1:8" x14ac:dyDescent="0.25">
      <c r="A20" s="116"/>
      <c r="B20" s="131"/>
      <c r="C20" s="126" t="s">
        <v>60</v>
      </c>
      <c r="D20" s="127"/>
      <c r="E20" s="127"/>
      <c r="F20" s="127"/>
      <c r="G20" s="128">
        <f t="shared" ref="G20:G38" si="1">SUM(D20:F20)</f>
        <v>0</v>
      </c>
      <c r="H20" s="116"/>
    </row>
    <row r="21" spans="1:8" x14ac:dyDescent="0.25">
      <c r="A21" s="116"/>
      <c r="B21" s="131"/>
      <c r="C21" s="126" t="s">
        <v>92</v>
      </c>
      <c r="D21" s="127"/>
      <c r="E21" s="127"/>
      <c r="F21" s="127"/>
      <c r="G21" s="128">
        <f t="shared" si="1"/>
        <v>0</v>
      </c>
      <c r="H21" s="116"/>
    </row>
    <row r="22" spans="1:8" x14ac:dyDescent="0.25">
      <c r="A22" s="116"/>
      <c r="B22" s="131"/>
      <c r="C22" s="126" t="s">
        <v>40</v>
      </c>
      <c r="D22" s="127"/>
      <c r="E22" s="127"/>
      <c r="F22" s="127"/>
      <c r="G22" s="128">
        <f t="shared" si="1"/>
        <v>0</v>
      </c>
      <c r="H22" s="116"/>
    </row>
    <row r="23" spans="1:8" x14ac:dyDescent="0.25">
      <c r="A23" s="116"/>
      <c r="B23" s="46" t="s">
        <v>7</v>
      </c>
      <c r="C23" s="122" t="s">
        <v>93</v>
      </c>
      <c r="D23" s="130"/>
      <c r="E23" s="130"/>
      <c r="F23" s="130"/>
      <c r="G23" s="130"/>
      <c r="H23" s="116"/>
    </row>
    <row r="24" spans="1:8" x14ac:dyDescent="0.25">
      <c r="A24" s="116"/>
      <c r="B24" s="131"/>
      <c r="C24" s="132" t="s">
        <v>94</v>
      </c>
      <c r="D24" s="127"/>
      <c r="E24" s="127"/>
      <c r="F24" s="127"/>
      <c r="G24" s="128">
        <f t="shared" si="1"/>
        <v>0</v>
      </c>
      <c r="H24" s="116"/>
    </row>
    <row r="25" spans="1:8" x14ac:dyDescent="0.25">
      <c r="A25" s="116"/>
      <c r="B25" s="131"/>
      <c r="C25" s="133" t="s">
        <v>95</v>
      </c>
      <c r="D25" s="127"/>
      <c r="E25" s="127"/>
      <c r="F25" s="127"/>
      <c r="G25" s="128">
        <f t="shared" si="1"/>
        <v>0</v>
      </c>
      <c r="H25" s="116"/>
    </row>
    <row r="26" spans="1:8" x14ac:dyDescent="0.25">
      <c r="A26" s="116"/>
      <c r="B26" s="131"/>
      <c r="C26" s="133" t="s">
        <v>40</v>
      </c>
      <c r="D26" s="127"/>
      <c r="E26" s="127"/>
      <c r="F26" s="127"/>
      <c r="G26" s="128">
        <f t="shared" si="1"/>
        <v>0</v>
      </c>
      <c r="H26" s="116"/>
    </row>
    <row r="27" spans="1:8" x14ac:dyDescent="0.25">
      <c r="A27" s="116"/>
      <c r="B27" s="46" t="s">
        <v>8</v>
      </c>
      <c r="C27" s="122" t="s">
        <v>96</v>
      </c>
      <c r="D27" s="129"/>
      <c r="E27" s="129"/>
      <c r="F27" s="127"/>
      <c r="G27" s="142">
        <f t="shared" si="1"/>
        <v>0</v>
      </c>
      <c r="H27" s="116"/>
    </row>
    <row r="28" spans="1:8" x14ac:dyDescent="0.25">
      <c r="A28" s="116"/>
      <c r="B28" s="46" t="s">
        <v>9</v>
      </c>
      <c r="C28" s="134" t="s">
        <v>97</v>
      </c>
      <c r="D28" s="130"/>
      <c r="E28" s="130"/>
      <c r="F28" s="130"/>
      <c r="G28" s="130"/>
      <c r="H28" s="116"/>
    </row>
    <row r="29" spans="1:8" x14ac:dyDescent="0.25">
      <c r="A29" s="116"/>
      <c r="B29" s="46"/>
      <c r="C29" s="133" t="s">
        <v>98</v>
      </c>
      <c r="D29" s="127"/>
      <c r="E29" s="127"/>
      <c r="F29" s="127"/>
      <c r="G29" s="128">
        <f t="shared" si="1"/>
        <v>0</v>
      </c>
      <c r="H29" s="116"/>
    </row>
    <row r="30" spans="1:8" x14ac:dyDescent="0.25">
      <c r="A30" s="116"/>
      <c r="B30" s="46"/>
      <c r="C30" s="133" t="s">
        <v>99</v>
      </c>
      <c r="D30" s="127"/>
      <c r="E30" s="127"/>
      <c r="F30" s="127"/>
      <c r="G30" s="128">
        <f t="shared" si="1"/>
        <v>0</v>
      </c>
      <c r="H30" s="116"/>
    </row>
    <row r="31" spans="1:8" x14ac:dyDescent="0.25">
      <c r="A31" s="116"/>
      <c r="B31" s="46"/>
      <c r="C31" s="133" t="s">
        <v>100</v>
      </c>
      <c r="D31" s="127"/>
      <c r="E31" s="127"/>
      <c r="F31" s="127"/>
      <c r="G31" s="128">
        <f t="shared" si="1"/>
        <v>0</v>
      </c>
      <c r="H31" s="116"/>
    </row>
    <row r="32" spans="1:8" x14ac:dyDescent="0.25">
      <c r="A32" s="116"/>
      <c r="B32" s="46" t="s">
        <v>10</v>
      </c>
      <c r="C32" s="135" t="s">
        <v>101</v>
      </c>
      <c r="D32" s="129"/>
      <c r="E32" s="129"/>
      <c r="F32" s="127"/>
      <c r="G32" s="142">
        <f t="shared" si="1"/>
        <v>0</v>
      </c>
      <c r="H32" s="116"/>
    </row>
    <row r="33" spans="1:8" x14ac:dyDescent="0.25">
      <c r="A33" s="116"/>
      <c r="B33" s="46"/>
      <c r="C33" s="135"/>
      <c r="D33" s="130"/>
      <c r="E33" s="130"/>
      <c r="F33" s="130"/>
      <c r="G33" s="142"/>
      <c r="H33" s="116"/>
    </row>
    <row r="34" spans="1:8" x14ac:dyDescent="0.25">
      <c r="A34" s="116"/>
      <c r="B34" s="46" t="s">
        <v>11</v>
      </c>
      <c r="C34" s="135" t="s">
        <v>102</v>
      </c>
      <c r="D34" s="129"/>
      <c r="E34" s="129"/>
      <c r="F34" s="127"/>
      <c r="G34" s="142">
        <f t="shared" si="1"/>
        <v>0</v>
      </c>
      <c r="H34" s="116"/>
    </row>
    <row r="35" spans="1:8" x14ac:dyDescent="0.25">
      <c r="A35" s="44"/>
      <c r="B35" s="46" t="s">
        <v>12</v>
      </c>
      <c r="C35" s="135" t="s">
        <v>103</v>
      </c>
      <c r="D35" s="129"/>
      <c r="E35" s="129"/>
      <c r="F35" s="127"/>
      <c r="G35" s="142">
        <f t="shared" si="1"/>
        <v>0</v>
      </c>
      <c r="H35" s="116"/>
    </row>
    <row r="36" spans="1:8" x14ac:dyDescent="0.25">
      <c r="A36" s="116"/>
      <c r="B36" s="46" t="s">
        <v>13</v>
      </c>
      <c r="C36" s="134" t="s">
        <v>104</v>
      </c>
      <c r="D36" s="129"/>
      <c r="E36" s="129"/>
      <c r="F36" s="127"/>
      <c r="G36" s="142">
        <f t="shared" si="1"/>
        <v>0</v>
      </c>
      <c r="H36" s="116"/>
    </row>
    <row r="37" spans="1:8" ht="13.8" thickBot="1" x14ac:dyDescent="0.3">
      <c r="A37" s="116"/>
      <c r="B37" s="46" t="s">
        <v>14</v>
      </c>
      <c r="C37" s="122" t="s">
        <v>105</v>
      </c>
      <c r="D37" s="136"/>
      <c r="E37" s="136"/>
      <c r="F37" s="127"/>
      <c r="G37" s="143">
        <f t="shared" si="1"/>
        <v>0</v>
      </c>
      <c r="H37" s="116"/>
    </row>
    <row r="38" spans="1:8" ht="16.8" thickTop="1" thickBot="1" x14ac:dyDescent="0.3">
      <c r="A38" s="116"/>
      <c r="B38" s="163" t="s">
        <v>106</v>
      </c>
      <c r="C38" s="164"/>
      <c r="D38" s="137">
        <f>SUM(D12,D15,D16,D17,D18,D20,D21,D22,D24,D25,D26,D27,D29,D30,D31,D32:D37)</f>
        <v>0</v>
      </c>
      <c r="E38" s="137">
        <f>SUM(E12,E15,E16,E17,E18,E20,E21,E22,E24,E25,E26,E27,E29,E30,E31,E32:E37)</f>
        <v>0</v>
      </c>
      <c r="F38" s="137">
        <f>SUM(F12,F15,F16,F17,F18,F20,F21,F22,F24,F25,F26,F27,F29,F30,F31,F32:F37)</f>
        <v>0</v>
      </c>
      <c r="G38" s="137">
        <f t="shared" si="1"/>
        <v>0</v>
      </c>
      <c r="H38" s="116"/>
    </row>
    <row r="39" spans="1:8" ht="13.8" thickTop="1" x14ac:dyDescent="0.25">
      <c r="A39" s="116"/>
      <c r="B39" s="116"/>
      <c r="C39" s="116"/>
      <c r="D39" s="116"/>
      <c r="E39" s="116"/>
      <c r="F39" s="116"/>
      <c r="G39" s="116"/>
      <c r="H39" s="116"/>
    </row>
  </sheetData>
  <mergeCells count="11">
    <mergeCell ref="B38:C38"/>
    <mergeCell ref="A2:H2"/>
    <mergeCell ref="D4:G4"/>
    <mergeCell ref="D5:G5"/>
    <mergeCell ref="A8:E8"/>
    <mergeCell ref="F9:F10"/>
    <mergeCell ref="G9:G10"/>
    <mergeCell ref="B10:C10"/>
    <mergeCell ref="A3:H3"/>
    <mergeCell ref="D6:G6"/>
    <mergeCell ref="E7:F7"/>
  </mergeCells>
  <dataValidations count="3">
    <dataValidation type="whole" allowBlank="1" showInputMessage="1" showErrorMessage="1" errorTitle="Data Entry Error" error="Input whole numbers only." sqref="WVM982878 WLQ982878 WBU982878 VRY982878 VIC982878 UYG982878 UOK982878 UEO982878 TUS982878 TKW982878 TBA982878 SRE982878 SHI982878 RXM982878 RNQ982878 RDU982878 QTY982878 QKC982878 QAG982878 PQK982878 PGO982878 OWS982878 OMW982878 ODA982878 NTE982878 NJI982878 MZM982878 MPQ982878 MFU982878 LVY982878 LMC982878 LCG982878 KSK982878 KIO982878 JYS982878 JOW982878 JFA982878 IVE982878 ILI982878 IBM982878 HRQ982878 HHU982878 GXY982878 GOC982878 GEG982878 FUK982878 FKO982878 FAS982878 EQW982878 EHA982878 DXE982878 DNI982878 DDM982878 CTQ982878 CJU982878 BZY982878 BQC982878 BGG982878 AWK982878 AMO982878 ACS982878 SW982878 JA982878 WVM917342 WLQ917342 WBU917342 VRY917342 VIC917342 UYG917342 UOK917342 UEO917342 TUS917342 TKW917342 TBA917342 SRE917342 SHI917342 RXM917342 RNQ917342 RDU917342 QTY917342 QKC917342 QAG917342 PQK917342 PGO917342 OWS917342 OMW917342 ODA917342 NTE917342 NJI917342 MZM917342 MPQ917342 MFU917342 LVY917342 LMC917342 LCG917342 KSK917342 KIO917342 JYS917342 JOW917342 JFA917342 IVE917342 ILI917342 IBM917342 HRQ917342 HHU917342 GXY917342 GOC917342 GEG917342 FUK917342 FKO917342 FAS917342 EQW917342 EHA917342 DXE917342 DNI917342 DDM917342 CTQ917342 CJU917342 BZY917342 BQC917342 BGG917342 AWK917342 AMO917342 ACS917342 SW917342 JA917342 WVM851806 WLQ851806 WBU851806 VRY851806 VIC851806 UYG851806 UOK851806 UEO851806 TUS851806 TKW851806 TBA851806 SRE851806 SHI851806 RXM851806 RNQ851806 RDU851806 QTY851806 QKC851806 QAG851806 PQK851806 PGO851806 OWS851806 OMW851806 ODA851806 NTE851806 NJI851806 MZM851806 MPQ851806 MFU851806 LVY851806 LMC851806 LCG851806 KSK851806 KIO851806 JYS851806 JOW851806 JFA851806 IVE851806 ILI851806 IBM851806 HRQ851806 HHU851806 GXY851806 GOC851806 GEG851806 FUK851806 FKO851806 FAS851806 EQW851806 EHA851806 DXE851806 DNI851806 DDM851806 CTQ851806 CJU851806 BZY851806 BQC851806 BGG851806 AWK851806 AMO851806 ACS851806 SW851806 JA851806 WVM786270 WLQ786270 WBU786270 VRY786270 VIC786270 UYG786270 UOK786270 UEO786270 TUS786270 TKW786270 TBA786270 SRE786270 SHI786270 RXM786270 RNQ786270 RDU786270 QTY786270 QKC786270 QAG786270 PQK786270 PGO786270 OWS786270 OMW786270 ODA786270 NTE786270 NJI786270 MZM786270 MPQ786270 MFU786270 LVY786270 LMC786270 LCG786270 KSK786270 KIO786270 JYS786270 JOW786270 JFA786270 IVE786270 ILI786270 IBM786270 HRQ786270 HHU786270 GXY786270 GOC786270 GEG786270 FUK786270 FKO786270 FAS786270 EQW786270 EHA786270 DXE786270 DNI786270 DDM786270 CTQ786270 CJU786270 BZY786270 BQC786270 BGG786270 AWK786270 AMO786270 ACS786270 SW786270 JA786270 WVM720734 WLQ720734 WBU720734 VRY720734 VIC720734 UYG720734 UOK720734 UEO720734 TUS720734 TKW720734 TBA720734 SRE720734 SHI720734 RXM720734 RNQ720734 RDU720734 QTY720734 QKC720734 QAG720734 PQK720734 PGO720734 OWS720734 OMW720734 ODA720734 NTE720734 NJI720734 MZM720734 MPQ720734 MFU720734 LVY720734 LMC720734 LCG720734 KSK720734 KIO720734 JYS720734 JOW720734 JFA720734 IVE720734 ILI720734 IBM720734 HRQ720734 HHU720734 GXY720734 GOC720734 GEG720734 FUK720734 FKO720734 FAS720734 EQW720734 EHA720734 DXE720734 DNI720734 DDM720734 CTQ720734 CJU720734 BZY720734 BQC720734 BGG720734 AWK720734 AMO720734 ACS720734 SW720734 JA720734 WVM655198 WLQ655198 WBU655198 VRY655198 VIC655198 UYG655198 UOK655198 UEO655198 TUS655198 TKW655198 TBA655198 SRE655198 SHI655198 RXM655198 RNQ655198 RDU655198 QTY655198 QKC655198 QAG655198 PQK655198 PGO655198 OWS655198 OMW655198 ODA655198 NTE655198 NJI655198 MZM655198 MPQ655198 MFU655198 LVY655198 LMC655198 LCG655198 KSK655198 KIO655198 JYS655198 JOW655198 JFA655198 IVE655198 ILI655198 IBM655198 HRQ655198 HHU655198 GXY655198 GOC655198 GEG655198 FUK655198 FKO655198 FAS655198 EQW655198 EHA655198 DXE655198 DNI655198 DDM655198 CTQ655198 CJU655198 BZY655198 BQC655198 BGG655198 AWK655198 AMO655198 ACS655198 SW655198 JA655198 WVM589662 WLQ589662 WBU589662 VRY589662 VIC589662 UYG589662 UOK589662 UEO589662 TUS589662 TKW589662 TBA589662 SRE589662 SHI589662 RXM589662 RNQ589662 RDU589662 QTY589662 QKC589662 QAG589662 PQK589662 PGO589662 OWS589662 OMW589662 ODA589662 NTE589662 NJI589662 MZM589662 MPQ589662 MFU589662 LVY589662 LMC589662 LCG589662 KSK589662 KIO589662 JYS589662 JOW589662 JFA589662 IVE589662 ILI589662 IBM589662 HRQ589662 HHU589662 GXY589662 GOC589662 GEG589662 FUK589662 FKO589662 FAS589662 EQW589662 EHA589662 DXE589662 DNI589662 DDM589662 CTQ589662 CJU589662 BZY589662 BQC589662 BGG589662 AWK589662 AMO589662 ACS589662 SW589662 JA589662 WVM524126 WLQ524126 WBU524126 VRY524126 VIC524126 UYG524126 UOK524126 UEO524126 TUS524126 TKW524126 TBA524126 SRE524126 SHI524126 RXM524126 RNQ524126 RDU524126 QTY524126 QKC524126 QAG524126 PQK524126 PGO524126 OWS524126 OMW524126 ODA524126 NTE524126 NJI524126 MZM524126 MPQ524126 MFU524126 LVY524126 LMC524126 LCG524126 KSK524126 KIO524126 JYS524126 JOW524126 JFA524126 IVE524126 ILI524126 IBM524126 HRQ524126 HHU524126 GXY524126 GOC524126 GEG524126 FUK524126 FKO524126 FAS524126 EQW524126 EHA524126 DXE524126 DNI524126 DDM524126 CTQ524126 CJU524126 BZY524126 BQC524126 BGG524126 AWK524126 AMO524126 ACS524126 SW524126 JA524126 WVM458590 WLQ458590 WBU458590 VRY458590 VIC458590 UYG458590 UOK458590 UEO458590 TUS458590 TKW458590 TBA458590 SRE458590 SHI458590 RXM458590 RNQ458590 RDU458590 QTY458590 QKC458590 QAG458590 PQK458590 PGO458590 OWS458590 OMW458590 ODA458590 NTE458590 NJI458590 MZM458590 MPQ458590 MFU458590 LVY458590 LMC458590 LCG458590 KSK458590 KIO458590 JYS458590 JOW458590 JFA458590 IVE458590 ILI458590 IBM458590 HRQ458590 HHU458590 GXY458590 GOC458590 GEG458590 FUK458590 FKO458590 FAS458590 EQW458590 EHA458590 DXE458590 DNI458590 DDM458590 CTQ458590 CJU458590 BZY458590 BQC458590 BGG458590 AWK458590 AMO458590 ACS458590 SW458590 JA458590 WVM393054 WLQ393054 WBU393054 VRY393054 VIC393054 UYG393054 UOK393054 UEO393054 TUS393054 TKW393054 TBA393054 SRE393054 SHI393054 RXM393054 RNQ393054 RDU393054 QTY393054 QKC393054 QAG393054 PQK393054 PGO393054 OWS393054 OMW393054 ODA393054 NTE393054 NJI393054 MZM393054 MPQ393054 MFU393054 LVY393054 LMC393054 LCG393054 KSK393054 KIO393054 JYS393054 JOW393054 JFA393054 IVE393054 ILI393054 IBM393054 HRQ393054 HHU393054 GXY393054 GOC393054 GEG393054 FUK393054 FKO393054 FAS393054 EQW393054 EHA393054 DXE393054 DNI393054 DDM393054 CTQ393054 CJU393054 BZY393054 BQC393054 BGG393054 AWK393054 AMO393054 ACS393054 SW393054 JA393054 WVM327518 WLQ327518 WBU327518 VRY327518 VIC327518 UYG327518 UOK327518 UEO327518 TUS327518 TKW327518 TBA327518 SRE327518 SHI327518 RXM327518 RNQ327518 RDU327518 QTY327518 QKC327518 QAG327518 PQK327518 PGO327518 OWS327518 OMW327518 ODA327518 NTE327518 NJI327518 MZM327518 MPQ327518 MFU327518 LVY327518 LMC327518 LCG327518 KSK327518 KIO327518 JYS327518 JOW327518 JFA327518 IVE327518 ILI327518 IBM327518 HRQ327518 HHU327518 GXY327518 GOC327518 GEG327518 FUK327518 FKO327518 FAS327518 EQW327518 EHA327518 DXE327518 DNI327518 DDM327518 CTQ327518 CJU327518 BZY327518 BQC327518 BGG327518 AWK327518 AMO327518 ACS327518 SW327518 JA327518 WVM261982 WLQ261982 WBU261982 VRY261982 VIC261982 UYG261982 UOK261982 UEO261982 TUS261982 TKW261982 TBA261982 SRE261982 SHI261982 RXM261982 RNQ261982 RDU261982 QTY261982 QKC261982 QAG261982 PQK261982 PGO261982 OWS261982 OMW261982 ODA261982 NTE261982 NJI261982 MZM261982 MPQ261982 MFU261982 LVY261982 LMC261982 LCG261982 KSK261982 KIO261982 JYS261982 JOW261982 JFA261982 IVE261982 ILI261982 IBM261982 HRQ261982 HHU261982 GXY261982 GOC261982 GEG261982 FUK261982 FKO261982 FAS261982 EQW261982 EHA261982 DXE261982 DNI261982 DDM261982 CTQ261982 CJU261982 BZY261982 BQC261982 BGG261982 AWK261982 AMO261982 ACS261982 SW261982 JA261982 WVM196446 WLQ196446 WBU196446 VRY196446 VIC196446 UYG196446 UOK196446 UEO196446 TUS196446 TKW196446 TBA196446 SRE196446 SHI196446 RXM196446 RNQ196446 RDU196446 QTY196446 QKC196446 QAG196446 PQK196446 PGO196446 OWS196446 OMW196446 ODA196446 NTE196446 NJI196446 MZM196446 MPQ196446 MFU196446 LVY196446 LMC196446 LCG196446 KSK196446 KIO196446 JYS196446 JOW196446 JFA196446 IVE196446 ILI196446 IBM196446 HRQ196446 HHU196446 GXY196446 GOC196446 GEG196446 FUK196446 FKO196446 FAS196446 EQW196446 EHA196446 DXE196446 DNI196446 DDM196446 CTQ196446 CJU196446 BZY196446 BQC196446 BGG196446 AWK196446 AMO196446 ACS196446 SW196446 JA196446 WVM130910 WLQ130910 WBU130910 VRY130910 VIC130910 UYG130910 UOK130910 UEO130910 TUS130910 TKW130910 TBA130910 SRE130910 SHI130910 RXM130910 RNQ130910 RDU130910 QTY130910 QKC130910 QAG130910 PQK130910 PGO130910 OWS130910 OMW130910 ODA130910 NTE130910 NJI130910 MZM130910 MPQ130910 MFU130910 LVY130910 LMC130910 LCG130910 KSK130910 KIO130910 JYS130910 JOW130910 JFA130910 IVE130910 ILI130910 IBM130910 HRQ130910 HHU130910 GXY130910 GOC130910 GEG130910 FUK130910 FKO130910 FAS130910 EQW130910 EHA130910 DXE130910 DNI130910 DDM130910 CTQ130910 CJU130910 BZY130910 BQC130910 BGG130910 AWK130910 AMO130910 ACS130910 SW130910 JA130910 WVM65374 WLQ65374 WBU65374 VRY65374 VIC65374 UYG65374 UOK65374 UEO65374 TUS65374 TKW65374 TBA65374 SRE65374 SHI65374 RXM65374 RNQ65374 RDU65374 QTY65374 QKC65374 QAG65374 PQK65374 PGO65374 OWS65374 OMW65374 ODA65374 NTE65374 NJI65374 MZM65374 MPQ65374 MFU65374 LVY65374 LMC65374 LCG65374 KSK65374 KIO65374 JYS65374 JOW65374 JFA65374 IVE65374 ILI65374 IBM65374 HRQ65374 HHU65374 GXY65374 GOC65374 GEG65374 FUK65374 FKO65374 FAS65374 EQW65374 EHA65374 DXE65374 DNI65374 DDM65374 CTQ65374 CJU65374 BZY65374 BQC65374 BGG65374 AWK65374 AMO65374 ACS65374 SW65374 JA65374 WVM982898 WLQ982898 WBU982898 VRY982898 VIC982898 UYG982898 UOK982898 UEO982898 TUS982898 TKW982898 TBA982898 SRE982898 SHI982898 RXM982898 RNQ982898 RDU982898 QTY982898 QKC982898 QAG982898 PQK982898 PGO982898 OWS982898 OMW982898 ODA982898 NTE982898 NJI982898 MZM982898 MPQ982898 MFU982898 LVY982898 LMC982898 LCG982898 KSK982898 KIO982898 JYS982898 JOW982898 JFA982898 IVE982898 ILI982898 IBM982898 HRQ982898 HHU982898 GXY982898 GOC982898 GEG982898 FUK982898 FKO982898 FAS982898 EQW982898 EHA982898 DXE982898 DNI982898 DDM982898 CTQ982898 CJU982898 BZY982898 BQC982898 BGG982898 AWK982898 AMO982898 ACS982898 SW982898 JA982898 WVM917362 WLQ917362 WBU917362 VRY917362 VIC917362 UYG917362 UOK917362 UEO917362 TUS917362 TKW917362 TBA917362 SRE917362 SHI917362 RXM917362 RNQ917362 RDU917362 QTY917362 QKC917362 QAG917362 PQK917362 PGO917362 OWS917362 OMW917362 ODA917362 NTE917362 NJI917362 MZM917362 MPQ917362 MFU917362 LVY917362 LMC917362 LCG917362 KSK917362 KIO917362 JYS917362 JOW917362 JFA917362 IVE917362 ILI917362 IBM917362 HRQ917362 HHU917362 GXY917362 GOC917362 GEG917362 FUK917362 FKO917362 FAS917362 EQW917362 EHA917362 DXE917362 DNI917362 DDM917362 CTQ917362 CJU917362 BZY917362 BQC917362 BGG917362 AWK917362 AMO917362 ACS917362 SW917362 JA917362 WVM851826 WLQ851826 WBU851826 VRY851826 VIC851826 UYG851826 UOK851826 UEO851826 TUS851826 TKW851826 TBA851826 SRE851826 SHI851826 RXM851826 RNQ851826 RDU851826 QTY851826 QKC851826 QAG851826 PQK851826 PGO851826 OWS851826 OMW851826 ODA851826 NTE851826 NJI851826 MZM851826 MPQ851826 MFU851826 LVY851826 LMC851826 LCG851826 KSK851826 KIO851826 JYS851826 JOW851826 JFA851826 IVE851826 ILI851826 IBM851826 HRQ851826 HHU851826 GXY851826 GOC851826 GEG851826 FUK851826 FKO851826 FAS851826 EQW851826 EHA851826 DXE851826 DNI851826 DDM851826 CTQ851826 CJU851826 BZY851826 BQC851826 BGG851826 AWK851826 AMO851826 ACS851826 SW851826 JA851826 WVM786290 WLQ786290 WBU786290 VRY786290 VIC786290 UYG786290 UOK786290 UEO786290 TUS786290 TKW786290 TBA786290 SRE786290 SHI786290 RXM786290 RNQ786290 RDU786290 QTY786290 QKC786290 QAG786290 PQK786290 PGO786290 OWS786290 OMW786290 ODA786290 NTE786290 NJI786290 MZM786290 MPQ786290 MFU786290 LVY786290 LMC786290 LCG786290 KSK786290 KIO786290 JYS786290 JOW786290 JFA786290 IVE786290 ILI786290 IBM786290 HRQ786290 HHU786290 GXY786290 GOC786290 GEG786290 FUK786290 FKO786290 FAS786290 EQW786290 EHA786290 DXE786290 DNI786290 DDM786290 CTQ786290 CJU786290 BZY786290 BQC786290 BGG786290 AWK786290 AMO786290 ACS786290 SW786290 JA786290 WVM720754 WLQ720754 WBU720754 VRY720754 VIC720754 UYG720754 UOK720754 UEO720754 TUS720754 TKW720754 TBA720754 SRE720754 SHI720754 RXM720754 RNQ720754 RDU720754 QTY720754 QKC720754 QAG720754 PQK720754 PGO720754 OWS720754 OMW720754 ODA720754 NTE720754 NJI720754 MZM720754 MPQ720754 MFU720754 LVY720754 LMC720754 LCG720754 KSK720754 KIO720754 JYS720754 JOW720754 JFA720754 IVE720754 ILI720754 IBM720754 HRQ720754 HHU720754 GXY720754 GOC720754 GEG720754 FUK720754 FKO720754 FAS720754 EQW720754 EHA720754 DXE720754 DNI720754 DDM720754 CTQ720754 CJU720754 BZY720754 BQC720754 BGG720754 AWK720754 AMO720754 ACS720754 SW720754 JA720754 WVM655218 WLQ655218 WBU655218 VRY655218 VIC655218 UYG655218 UOK655218 UEO655218 TUS655218 TKW655218 TBA655218 SRE655218 SHI655218 RXM655218 RNQ655218 RDU655218 QTY655218 QKC655218 QAG655218 PQK655218 PGO655218 OWS655218 OMW655218 ODA655218 NTE655218 NJI655218 MZM655218 MPQ655218 MFU655218 LVY655218 LMC655218 LCG655218 KSK655218 KIO655218 JYS655218 JOW655218 JFA655218 IVE655218 ILI655218 IBM655218 HRQ655218 HHU655218 GXY655218 GOC655218 GEG655218 FUK655218 FKO655218 FAS655218 EQW655218 EHA655218 DXE655218 DNI655218 DDM655218 CTQ655218 CJU655218 BZY655218 BQC655218 BGG655218 AWK655218 AMO655218 ACS655218 SW655218 JA655218 WVM589682 WLQ589682 WBU589682 VRY589682 VIC589682 UYG589682 UOK589682 UEO589682 TUS589682 TKW589682 TBA589682 SRE589682 SHI589682 RXM589682 RNQ589682 RDU589682 QTY589682 QKC589682 QAG589682 PQK589682 PGO589682 OWS589682 OMW589682 ODA589682 NTE589682 NJI589682 MZM589682 MPQ589682 MFU589682 LVY589682 LMC589682 LCG589682 KSK589682 KIO589682 JYS589682 JOW589682 JFA589682 IVE589682 ILI589682 IBM589682 HRQ589682 HHU589682 GXY589682 GOC589682 GEG589682 FUK589682 FKO589682 FAS589682 EQW589682 EHA589682 DXE589682 DNI589682 DDM589682 CTQ589682 CJU589682 BZY589682 BQC589682 BGG589682 AWK589682 AMO589682 ACS589682 SW589682 JA589682 WVM524146 WLQ524146 WBU524146 VRY524146 VIC524146 UYG524146 UOK524146 UEO524146 TUS524146 TKW524146 TBA524146 SRE524146 SHI524146 RXM524146 RNQ524146 RDU524146 QTY524146 QKC524146 QAG524146 PQK524146 PGO524146 OWS524146 OMW524146 ODA524146 NTE524146 NJI524146 MZM524146 MPQ524146 MFU524146 LVY524146 LMC524146 LCG524146 KSK524146 KIO524146 JYS524146 JOW524146 JFA524146 IVE524146 ILI524146 IBM524146 HRQ524146 HHU524146 GXY524146 GOC524146 GEG524146 FUK524146 FKO524146 FAS524146 EQW524146 EHA524146 DXE524146 DNI524146 DDM524146 CTQ524146 CJU524146 BZY524146 BQC524146 BGG524146 AWK524146 AMO524146 ACS524146 SW524146 JA524146 WVM458610 WLQ458610 WBU458610 VRY458610 VIC458610 UYG458610 UOK458610 UEO458610 TUS458610 TKW458610 TBA458610 SRE458610 SHI458610 RXM458610 RNQ458610 RDU458610 QTY458610 QKC458610 QAG458610 PQK458610 PGO458610 OWS458610 OMW458610 ODA458610 NTE458610 NJI458610 MZM458610 MPQ458610 MFU458610 LVY458610 LMC458610 LCG458610 KSK458610 KIO458610 JYS458610 JOW458610 JFA458610 IVE458610 ILI458610 IBM458610 HRQ458610 HHU458610 GXY458610 GOC458610 GEG458610 FUK458610 FKO458610 FAS458610 EQW458610 EHA458610 DXE458610 DNI458610 DDM458610 CTQ458610 CJU458610 BZY458610 BQC458610 BGG458610 AWK458610 AMO458610 ACS458610 SW458610 JA458610 WVM393074 WLQ393074 WBU393074 VRY393074 VIC393074 UYG393074 UOK393074 UEO393074 TUS393074 TKW393074 TBA393074 SRE393074 SHI393074 RXM393074 RNQ393074 RDU393074 QTY393074 QKC393074 QAG393074 PQK393074 PGO393074 OWS393074 OMW393074 ODA393074 NTE393074 NJI393074 MZM393074 MPQ393074 MFU393074 LVY393074 LMC393074 LCG393074 KSK393074 KIO393074 JYS393074 JOW393074 JFA393074 IVE393074 ILI393074 IBM393074 HRQ393074 HHU393074 GXY393074 GOC393074 GEG393074 FUK393074 FKO393074 FAS393074 EQW393074 EHA393074 DXE393074 DNI393074 DDM393074 CTQ393074 CJU393074 BZY393074 BQC393074 BGG393074 AWK393074 AMO393074 ACS393074 SW393074 JA393074 WVM327538 WLQ327538 WBU327538 VRY327538 VIC327538 UYG327538 UOK327538 UEO327538 TUS327538 TKW327538 TBA327538 SRE327538 SHI327538 RXM327538 RNQ327538 RDU327538 QTY327538 QKC327538 QAG327538 PQK327538 PGO327538 OWS327538 OMW327538 ODA327538 NTE327538 NJI327538 MZM327538 MPQ327538 MFU327538 LVY327538 LMC327538 LCG327538 KSK327538 KIO327538 JYS327538 JOW327538 JFA327538 IVE327538 ILI327538 IBM327538 HRQ327538 HHU327538 GXY327538 GOC327538 GEG327538 FUK327538 FKO327538 FAS327538 EQW327538 EHA327538 DXE327538 DNI327538 DDM327538 CTQ327538 CJU327538 BZY327538 BQC327538 BGG327538 AWK327538 AMO327538 ACS327538 SW327538 JA327538 WVM262002 WLQ262002 WBU262002 VRY262002 VIC262002 UYG262002 UOK262002 UEO262002 TUS262002 TKW262002 TBA262002 SRE262002 SHI262002 RXM262002 RNQ262002 RDU262002 QTY262002 QKC262002 QAG262002 PQK262002 PGO262002 OWS262002 OMW262002 ODA262002 NTE262002 NJI262002 MZM262002 MPQ262002 MFU262002 LVY262002 LMC262002 LCG262002 KSK262002 KIO262002 JYS262002 JOW262002 JFA262002 IVE262002 ILI262002 IBM262002 HRQ262002 HHU262002 GXY262002 GOC262002 GEG262002 FUK262002 FKO262002 FAS262002 EQW262002 EHA262002 DXE262002 DNI262002 DDM262002 CTQ262002 CJU262002 BZY262002 BQC262002 BGG262002 AWK262002 AMO262002 ACS262002 SW262002 JA262002 WVM196466 WLQ196466 WBU196466 VRY196466 VIC196466 UYG196466 UOK196466 UEO196466 TUS196466 TKW196466 TBA196466 SRE196466 SHI196466 RXM196466 RNQ196466 RDU196466 QTY196466 QKC196466 QAG196466 PQK196466 PGO196466 OWS196466 OMW196466 ODA196466 NTE196466 NJI196466 MZM196466 MPQ196466 MFU196466 LVY196466 LMC196466 LCG196466 KSK196466 KIO196466 JYS196466 JOW196466 JFA196466 IVE196466 ILI196466 IBM196466 HRQ196466 HHU196466 GXY196466 GOC196466 GEG196466 FUK196466 FKO196466 FAS196466 EQW196466 EHA196466 DXE196466 DNI196466 DDM196466 CTQ196466 CJU196466 BZY196466 BQC196466 BGG196466 AWK196466 AMO196466 ACS196466 SW196466 JA196466 WVM130930 WLQ130930 WBU130930 VRY130930 VIC130930 UYG130930 UOK130930 UEO130930 TUS130930 TKW130930 TBA130930 SRE130930 SHI130930 RXM130930 RNQ130930 RDU130930 QTY130930 QKC130930 QAG130930 PQK130930 PGO130930 OWS130930 OMW130930 ODA130930 NTE130930 NJI130930 MZM130930 MPQ130930 MFU130930 LVY130930 LMC130930 LCG130930 KSK130930 KIO130930 JYS130930 JOW130930 JFA130930 IVE130930 ILI130930 IBM130930 HRQ130930 HHU130930 GXY130930 GOC130930 GEG130930 FUK130930 FKO130930 FAS130930 EQW130930 EHA130930 DXE130930 DNI130930 DDM130930 CTQ130930 CJU130930 BZY130930 BQC130930 BGG130930 AWK130930 AMO130930 ACS130930 SW130930 JA130930 WVM65394 WLQ65394 WBU65394 VRY65394 VIC65394 UYG65394 UOK65394 UEO65394 TUS65394 TKW65394 TBA65394 SRE65394 SHI65394 RXM65394 RNQ65394 RDU65394 QTY65394 QKC65394 QAG65394 PQK65394 PGO65394 OWS65394 OMW65394 ODA65394 NTE65394 NJI65394 MZM65394 MPQ65394 MFU65394 LVY65394 LMC65394 LCG65394 KSK65394 KIO65394 JYS65394 JOW65394 JFA65394 IVE65394 ILI65394 IBM65394 HRQ65394 HHU65394 GXY65394 GOC65394 GEG65394 FUK65394 FKO65394 FAS65394 EQW65394 EHA65394 DXE65394 DNI65394 DDM65394 CTQ65394 CJU65394 BZY65394 BQC65394 BGG65394 AWK65394 AMO65394 ACS65394 SW65394 JA65394 WVM982880:WVM982883 WLQ982880:WLQ982883 WBU982880:WBU982883 VRY982880:VRY982883 VIC982880:VIC982883 UYG982880:UYG982883 UOK982880:UOK982883 UEO982880:UEO982883 TUS982880:TUS982883 TKW982880:TKW982883 TBA982880:TBA982883 SRE982880:SRE982883 SHI982880:SHI982883 RXM982880:RXM982883 RNQ982880:RNQ982883 RDU982880:RDU982883 QTY982880:QTY982883 QKC982880:QKC982883 QAG982880:QAG982883 PQK982880:PQK982883 PGO982880:PGO982883 OWS982880:OWS982883 OMW982880:OMW982883 ODA982880:ODA982883 NTE982880:NTE982883 NJI982880:NJI982883 MZM982880:MZM982883 MPQ982880:MPQ982883 MFU982880:MFU982883 LVY982880:LVY982883 LMC982880:LMC982883 LCG982880:LCG982883 KSK982880:KSK982883 KIO982880:KIO982883 JYS982880:JYS982883 JOW982880:JOW982883 JFA982880:JFA982883 IVE982880:IVE982883 ILI982880:ILI982883 IBM982880:IBM982883 HRQ982880:HRQ982883 HHU982880:HHU982883 GXY982880:GXY982883 GOC982880:GOC982883 GEG982880:GEG982883 FUK982880:FUK982883 FKO982880:FKO982883 FAS982880:FAS982883 EQW982880:EQW982883 EHA982880:EHA982883 DXE982880:DXE982883 DNI982880:DNI982883 DDM982880:DDM982883 CTQ982880:CTQ982883 CJU982880:CJU982883 BZY982880:BZY982883 BQC982880:BQC982883 BGG982880:BGG982883 AWK982880:AWK982883 AMO982880:AMO982883 ACS982880:ACS982883 SW982880:SW982883 JA982880:JA982883 WVM917344:WVM917347 WLQ917344:WLQ917347 WBU917344:WBU917347 VRY917344:VRY917347 VIC917344:VIC917347 UYG917344:UYG917347 UOK917344:UOK917347 UEO917344:UEO917347 TUS917344:TUS917347 TKW917344:TKW917347 TBA917344:TBA917347 SRE917344:SRE917347 SHI917344:SHI917347 RXM917344:RXM917347 RNQ917344:RNQ917347 RDU917344:RDU917347 QTY917344:QTY917347 QKC917344:QKC917347 QAG917344:QAG917347 PQK917344:PQK917347 PGO917344:PGO917347 OWS917344:OWS917347 OMW917344:OMW917347 ODA917344:ODA917347 NTE917344:NTE917347 NJI917344:NJI917347 MZM917344:MZM917347 MPQ917344:MPQ917347 MFU917344:MFU917347 LVY917344:LVY917347 LMC917344:LMC917347 LCG917344:LCG917347 KSK917344:KSK917347 KIO917344:KIO917347 JYS917344:JYS917347 JOW917344:JOW917347 JFA917344:JFA917347 IVE917344:IVE917347 ILI917344:ILI917347 IBM917344:IBM917347 HRQ917344:HRQ917347 HHU917344:HHU917347 GXY917344:GXY917347 GOC917344:GOC917347 GEG917344:GEG917347 FUK917344:FUK917347 FKO917344:FKO917347 FAS917344:FAS917347 EQW917344:EQW917347 EHA917344:EHA917347 DXE917344:DXE917347 DNI917344:DNI917347 DDM917344:DDM917347 CTQ917344:CTQ917347 CJU917344:CJU917347 BZY917344:BZY917347 BQC917344:BQC917347 BGG917344:BGG917347 AWK917344:AWK917347 AMO917344:AMO917347 ACS917344:ACS917347 SW917344:SW917347 JA917344:JA917347 WVM851808:WVM851811 WLQ851808:WLQ851811 WBU851808:WBU851811 VRY851808:VRY851811 VIC851808:VIC851811 UYG851808:UYG851811 UOK851808:UOK851811 UEO851808:UEO851811 TUS851808:TUS851811 TKW851808:TKW851811 TBA851808:TBA851811 SRE851808:SRE851811 SHI851808:SHI851811 RXM851808:RXM851811 RNQ851808:RNQ851811 RDU851808:RDU851811 QTY851808:QTY851811 QKC851808:QKC851811 QAG851808:QAG851811 PQK851808:PQK851811 PGO851808:PGO851811 OWS851808:OWS851811 OMW851808:OMW851811 ODA851808:ODA851811 NTE851808:NTE851811 NJI851808:NJI851811 MZM851808:MZM851811 MPQ851808:MPQ851811 MFU851808:MFU851811 LVY851808:LVY851811 LMC851808:LMC851811 LCG851808:LCG851811 KSK851808:KSK851811 KIO851808:KIO851811 JYS851808:JYS851811 JOW851808:JOW851811 JFA851808:JFA851811 IVE851808:IVE851811 ILI851808:ILI851811 IBM851808:IBM851811 HRQ851808:HRQ851811 HHU851808:HHU851811 GXY851808:GXY851811 GOC851808:GOC851811 GEG851808:GEG851811 FUK851808:FUK851811 FKO851808:FKO851811 FAS851808:FAS851811 EQW851808:EQW851811 EHA851808:EHA851811 DXE851808:DXE851811 DNI851808:DNI851811 DDM851808:DDM851811 CTQ851808:CTQ851811 CJU851808:CJU851811 BZY851808:BZY851811 BQC851808:BQC851811 BGG851808:BGG851811 AWK851808:AWK851811 AMO851808:AMO851811 ACS851808:ACS851811 SW851808:SW851811 JA851808:JA851811 WVM786272:WVM786275 WLQ786272:WLQ786275 WBU786272:WBU786275 VRY786272:VRY786275 VIC786272:VIC786275 UYG786272:UYG786275 UOK786272:UOK786275 UEO786272:UEO786275 TUS786272:TUS786275 TKW786272:TKW786275 TBA786272:TBA786275 SRE786272:SRE786275 SHI786272:SHI786275 RXM786272:RXM786275 RNQ786272:RNQ786275 RDU786272:RDU786275 QTY786272:QTY786275 QKC786272:QKC786275 QAG786272:QAG786275 PQK786272:PQK786275 PGO786272:PGO786275 OWS786272:OWS786275 OMW786272:OMW786275 ODA786272:ODA786275 NTE786272:NTE786275 NJI786272:NJI786275 MZM786272:MZM786275 MPQ786272:MPQ786275 MFU786272:MFU786275 LVY786272:LVY786275 LMC786272:LMC786275 LCG786272:LCG786275 KSK786272:KSK786275 KIO786272:KIO786275 JYS786272:JYS786275 JOW786272:JOW786275 JFA786272:JFA786275 IVE786272:IVE786275 ILI786272:ILI786275 IBM786272:IBM786275 HRQ786272:HRQ786275 HHU786272:HHU786275 GXY786272:GXY786275 GOC786272:GOC786275 GEG786272:GEG786275 FUK786272:FUK786275 FKO786272:FKO786275 FAS786272:FAS786275 EQW786272:EQW786275 EHA786272:EHA786275 DXE786272:DXE786275 DNI786272:DNI786275 DDM786272:DDM786275 CTQ786272:CTQ786275 CJU786272:CJU786275 BZY786272:BZY786275 BQC786272:BQC786275 BGG786272:BGG786275 AWK786272:AWK786275 AMO786272:AMO786275 ACS786272:ACS786275 SW786272:SW786275 JA786272:JA786275 WVM720736:WVM720739 WLQ720736:WLQ720739 WBU720736:WBU720739 VRY720736:VRY720739 VIC720736:VIC720739 UYG720736:UYG720739 UOK720736:UOK720739 UEO720736:UEO720739 TUS720736:TUS720739 TKW720736:TKW720739 TBA720736:TBA720739 SRE720736:SRE720739 SHI720736:SHI720739 RXM720736:RXM720739 RNQ720736:RNQ720739 RDU720736:RDU720739 QTY720736:QTY720739 QKC720736:QKC720739 QAG720736:QAG720739 PQK720736:PQK720739 PGO720736:PGO720739 OWS720736:OWS720739 OMW720736:OMW720739 ODA720736:ODA720739 NTE720736:NTE720739 NJI720736:NJI720739 MZM720736:MZM720739 MPQ720736:MPQ720739 MFU720736:MFU720739 LVY720736:LVY720739 LMC720736:LMC720739 LCG720736:LCG720739 KSK720736:KSK720739 KIO720736:KIO720739 JYS720736:JYS720739 JOW720736:JOW720739 JFA720736:JFA720739 IVE720736:IVE720739 ILI720736:ILI720739 IBM720736:IBM720739 HRQ720736:HRQ720739 HHU720736:HHU720739 GXY720736:GXY720739 GOC720736:GOC720739 GEG720736:GEG720739 FUK720736:FUK720739 FKO720736:FKO720739 FAS720736:FAS720739 EQW720736:EQW720739 EHA720736:EHA720739 DXE720736:DXE720739 DNI720736:DNI720739 DDM720736:DDM720739 CTQ720736:CTQ720739 CJU720736:CJU720739 BZY720736:BZY720739 BQC720736:BQC720739 BGG720736:BGG720739 AWK720736:AWK720739 AMO720736:AMO720739 ACS720736:ACS720739 SW720736:SW720739 JA720736:JA720739 WVM655200:WVM655203 WLQ655200:WLQ655203 WBU655200:WBU655203 VRY655200:VRY655203 VIC655200:VIC655203 UYG655200:UYG655203 UOK655200:UOK655203 UEO655200:UEO655203 TUS655200:TUS655203 TKW655200:TKW655203 TBA655200:TBA655203 SRE655200:SRE655203 SHI655200:SHI655203 RXM655200:RXM655203 RNQ655200:RNQ655203 RDU655200:RDU655203 QTY655200:QTY655203 QKC655200:QKC655203 QAG655200:QAG655203 PQK655200:PQK655203 PGO655200:PGO655203 OWS655200:OWS655203 OMW655200:OMW655203 ODA655200:ODA655203 NTE655200:NTE655203 NJI655200:NJI655203 MZM655200:MZM655203 MPQ655200:MPQ655203 MFU655200:MFU655203 LVY655200:LVY655203 LMC655200:LMC655203 LCG655200:LCG655203 KSK655200:KSK655203 KIO655200:KIO655203 JYS655200:JYS655203 JOW655200:JOW655203 JFA655200:JFA655203 IVE655200:IVE655203 ILI655200:ILI655203 IBM655200:IBM655203 HRQ655200:HRQ655203 HHU655200:HHU655203 GXY655200:GXY655203 GOC655200:GOC655203 GEG655200:GEG655203 FUK655200:FUK655203 FKO655200:FKO655203 FAS655200:FAS655203 EQW655200:EQW655203 EHA655200:EHA655203 DXE655200:DXE655203 DNI655200:DNI655203 DDM655200:DDM655203 CTQ655200:CTQ655203 CJU655200:CJU655203 BZY655200:BZY655203 BQC655200:BQC655203 BGG655200:BGG655203 AWK655200:AWK655203 AMO655200:AMO655203 ACS655200:ACS655203 SW655200:SW655203 JA655200:JA655203 WVM589664:WVM589667 WLQ589664:WLQ589667 WBU589664:WBU589667 VRY589664:VRY589667 VIC589664:VIC589667 UYG589664:UYG589667 UOK589664:UOK589667 UEO589664:UEO589667 TUS589664:TUS589667 TKW589664:TKW589667 TBA589664:TBA589667 SRE589664:SRE589667 SHI589664:SHI589667 RXM589664:RXM589667 RNQ589664:RNQ589667 RDU589664:RDU589667 QTY589664:QTY589667 QKC589664:QKC589667 QAG589664:QAG589667 PQK589664:PQK589667 PGO589664:PGO589667 OWS589664:OWS589667 OMW589664:OMW589667 ODA589664:ODA589667 NTE589664:NTE589667 NJI589664:NJI589667 MZM589664:MZM589667 MPQ589664:MPQ589667 MFU589664:MFU589667 LVY589664:LVY589667 LMC589664:LMC589667 LCG589664:LCG589667 KSK589664:KSK589667 KIO589664:KIO589667 JYS589664:JYS589667 JOW589664:JOW589667 JFA589664:JFA589667 IVE589664:IVE589667 ILI589664:ILI589667 IBM589664:IBM589667 HRQ589664:HRQ589667 HHU589664:HHU589667 GXY589664:GXY589667 GOC589664:GOC589667 GEG589664:GEG589667 FUK589664:FUK589667 FKO589664:FKO589667 FAS589664:FAS589667 EQW589664:EQW589667 EHA589664:EHA589667 DXE589664:DXE589667 DNI589664:DNI589667 DDM589664:DDM589667 CTQ589664:CTQ589667 CJU589664:CJU589667 BZY589664:BZY589667 BQC589664:BQC589667 BGG589664:BGG589667 AWK589664:AWK589667 AMO589664:AMO589667 ACS589664:ACS589667 SW589664:SW589667 JA589664:JA589667 WVM524128:WVM524131 WLQ524128:WLQ524131 WBU524128:WBU524131 VRY524128:VRY524131 VIC524128:VIC524131 UYG524128:UYG524131 UOK524128:UOK524131 UEO524128:UEO524131 TUS524128:TUS524131 TKW524128:TKW524131 TBA524128:TBA524131 SRE524128:SRE524131 SHI524128:SHI524131 RXM524128:RXM524131 RNQ524128:RNQ524131 RDU524128:RDU524131 QTY524128:QTY524131 QKC524128:QKC524131 QAG524128:QAG524131 PQK524128:PQK524131 PGO524128:PGO524131 OWS524128:OWS524131 OMW524128:OMW524131 ODA524128:ODA524131 NTE524128:NTE524131 NJI524128:NJI524131 MZM524128:MZM524131 MPQ524128:MPQ524131 MFU524128:MFU524131 LVY524128:LVY524131 LMC524128:LMC524131 LCG524128:LCG524131 KSK524128:KSK524131 KIO524128:KIO524131 JYS524128:JYS524131 JOW524128:JOW524131 JFA524128:JFA524131 IVE524128:IVE524131 ILI524128:ILI524131 IBM524128:IBM524131 HRQ524128:HRQ524131 HHU524128:HHU524131 GXY524128:GXY524131 GOC524128:GOC524131 GEG524128:GEG524131 FUK524128:FUK524131 FKO524128:FKO524131 FAS524128:FAS524131 EQW524128:EQW524131 EHA524128:EHA524131 DXE524128:DXE524131 DNI524128:DNI524131 DDM524128:DDM524131 CTQ524128:CTQ524131 CJU524128:CJU524131 BZY524128:BZY524131 BQC524128:BQC524131 BGG524128:BGG524131 AWK524128:AWK524131 AMO524128:AMO524131 ACS524128:ACS524131 SW524128:SW524131 JA524128:JA524131 WVM458592:WVM458595 WLQ458592:WLQ458595 WBU458592:WBU458595 VRY458592:VRY458595 VIC458592:VIC458595 UYG458592:UYG458595 UOK458592:UOK458595 UEO458592:UEO458595 TUS458592:TUS458595 TKW458592:TKW458595 TBA458592:TBA458595 SRE458592:SRE458595 SHI458592:SHI458595 RXM458592:RXM458595 RNQ458592:RNQ458595 RDU458592:RDU458595 QTY458592:QTY458595 QKC458592:QKC458595 QAG458592:QAG458595 PQK458592:PQK458595 PGO458592:PGO458595 OWS458592:OWS458595 OMW458592:OMW458595 ODA458592:ODA458595 NTE458592:NTE458595 NJI458592:NJI458595 MZM458592:MZM458595 MPQ458592:MPQ458595 MFU458592:MFU458595 LVY458592:LVY458595 LMC458592:LMC458595 LCG458592:LCG458595 KSK458592:KSK458595 KIO458592:KIO458595 JYS458592:JYS458595 JOW458592:JOW458595 JFA458592:JFA458595 IVE458592:IVE458595 ILI458592:ILI458595 IBM458592:IBM458595 HRQ458592:HRQ458595 HHU458592:HHU458595 GXY458592:GXY458595 GOC458592:GOC458595 GEG458592:GEG458595 FUK458592:FUK458595 FKO458592:FKO458595 FAS458592:FAS458595 EQW458592:EQW458595 EHA458592:EHA458595 DXE458592:DXE458595 DNI458592:DNI458595 DDM458592:DDM458595 CTQ458592:CTQ458595 CJU458592:CJU458595 BZY458592:BZY458595 BQC458592:BQC458595 BGG458592:BGG458595 AWK458592:AWK458595 AMO458592:AMO458595 ACS458592:ACS458595 SW458592:SW458595 JA458592:JA458595 WVM393056:WVM393059 WLQ393056:WLQ393059 WBU393056:WBU393059 VRY393056:VRY393059 VIC393056:VIC393059 UYG393056:UYG393059 UOK393056:UOK393059 UEO393056:UEO393059 TUS393056:TUS393059 TKW393056:TKW393059 TBA393056:TBA393059 SRE393056:SRE393059 SHI393056:SHI393059 RXM393056:RXM393059 RNQ393056:RNQ393059 RDU393056:RDU393059 QTY393056:QTY393059 QKC393056:QKC393059 QAG393056:QAG393059 PQK393056:PQK393059 PGO393056:PGO393059 OWS393056:OWS393059 OMW393056:OMW393059 ODA393056:ODA393059 NTE393056:NTE393059 NJI393056:NJI393059 MZM393056:MZM393059 MPQ393056:MPQ393059 MFU393056:MFU393059 LVY393056:LVY393059 LMC393056:LMC393059 LCG393056:LCG393059 KSK393056:KSK393059 KIO393056:KIO393059 JYS393056:JYS393059 JOW393056:JOW393059 JFA393056:JFA393059 IVE393056:IVE393059 ILI393056:ILI393059 IBM393056:IBM393059 HRQ393056:HRQ393059 HHU393056:HHU393059 GXY393056:GXY393059 GOC393056:GOC393059 GEG393056:GEG393059 FUK393056:FUK393059 FKO393056:FKO393059 FAS393056:FAS393059 EQW393056:EQW393059 EHA393056:EHA393059 DXE393056:DXE393059 DNI393056:DNI393059 DDM393056:DDM393059 CTQ393056:CTQ393059 CJU393056:CJU393059 BZY393056:BZY393059 BQC393056:BQC393059 BGG393056:BGG393059 AWK393056:AWK393059 AMO393056:AMO393059 ACS393056:ACS393059 SW393056:SW393059 JA393056:JA393059 WVM327520:WVM327523 WLQ327520:WLQ327523 WBU327520:WBU327523 VRY327520:VRY327523 VIC327520:VIC327523 UYG327520:UYG327523 UOK327520:UOK327523 UEO327520:UEO327523 TUS327520:TUS327523 TKW327520:TKW327523 TBA327520:TBA327523 SRE327520:SRE327523 SHI327520:SHI327523 RXM327520:RXM327523 RNQ327520:RNQ327523 RDU327520:RDU327523 QTY327520:QTY327523 QKC327520:QKC327523 QAG327520:QAG327523 PQK327520:PQK327523 PGO327520:PGO327523 OWS327520:OWS327523 OMW327520:OMW327523 ODA327520:ODA327523 NTE327520:NTE327523 NJI327520:NJI327523 MZM327520:MZM327523 MPQ327520:MPQ327523 MFU327520:MFU327523 LVY327520:LVY327523 LMC327520:LMC327523 LCG327520:LCG327523 KSK327520:KSK327523 KIO327520:KIO327523 JYS327520:JYS327523 JOW327520:JOW327523 JFA327520:JFA327523 IVE327520:IVE327523 ILI327520:ILI327523 IBM327520:IBM327523 HRQ327520:HRQ327523 HHU327520:HHU327523 GXY327520:GXY327523 GOC327520:GOC327523 GEG327520:GEG327523 FUK327520:FUK327523 FKO327520:FKO327523 FAS327520:FAS327523 EQW327520:EQW327523 EHA327520:EHA327523 DXE327520:DXE327523 DNI327520:DNI327523 DDM327520:DDM327523 CTQ327520:CTQ327523 CJU327520:CJU327523 BZY327520:BZY327523 BQC327520:BQC327523 BGG327520:BGG327523 AWK327520:AWK327523 AMO327520:AMO327523 ACS327520:ACS327523 SW327520:SW327523 JA327520:JA327523 WVM261984:WVM261987 WLQ261984:WLQ261987 WBU261984:WBU261987 VRY261984:VRY261987 VIC261984:VIC261987 UYG261984:UYG261987 UOK261984:UOK261987 UEO261984:UEO261987 TUS261984:TUS261987 TKW261984:TKW261987 TBA261984:TBA261987 SRE261984:SRE261987 SHI261984:SHI261987 RXM261984:RXM261987 RNQ261984:RNQ261987 RDU261984:RDU261987 QTY261984:QTY261987 QKC261984:QKC261987 QAG261984:QAG261987 PQK261984:PQK261987 PGO261984:PGO261987 OWS261984:OWS261987 OMW261984:OMW261987 ODA261984:ODA261987 NTE261984:NTE261987 NJI261984:NJI261987 MZM261984:MZM261987 MPQ261984:MPQ261987 MFU261984:MFU261987 LVY261984:LVY261987 LMC261984:LMC261987 LCG261984:LCG261987 KSK261984:KSK261987 KIO261984:KIO261987 JYS261984:JYS261987 JOW261984:JOW261987 JFA261984:JFA261987 IVE261984:IVE261987 ILI261984:ILI261987 IBM261984:IBM261987 HRQ261984:HRQ261987 HHU261984:HHU261987 GXY261984:GXY261987 GOC261984:GOC261987 GEG261984:GEG261987 FUK261984:FUK261987 FKO261984:FKO261987 FAS261984:FAS261987 EQW261984:EQW261987 EHA261984:EHA261987 DXE261984:DXE261987 DNI261984:DNI261987 DDM261984:DDM261987 CTQ261984:CTQ261987 CJU261984:CJU261987 BZY261984:BZY261987 BQC261984:BQC261987 BGG261984:BGG261987 AWK261984:AWK261987 AMO261984:AMO261987 ACS261984:ACS261987 SW261984:SW261987 JA261984:JA261987 WVM196448:WVM196451 WLQ196448:WLQ196451 WBU196448:WBU196451 VRY196448:VRY196451 VIC196448:VIC196451 UYG196448:UYG196451 UOK196448:UOK196451 UEO196448:UEO196451 TUS196448:TUS196451 TKW196448:TKW196451 TBA196448:TBA196451 SRE196448:SRE196451 SHI196448:SHI196451 RXM196448:RXM196451 RNQ196448:RNQ196451 RDU196448:RDU196451 QTY196448:QTY196451 QKC196448:QKC196451 QAG196448:QAG196451 PQK196448:PQK196451 PGO196448:PGO196451 OWS196448:OWS196451 OMW196448:OMW196451 ODA196448:ODA196451 NTE196448:NTE196451 NJI196448:NJI196451 MZM196448:MZM196451 MPQ196448:MPQ196451 MFU196448:MFU196451 LVY196448:LVY196451 LMC196448:LMC196451 LCG196448:LCG196451 KSK196448:KSK196451 KIO196448:KIO196451 JYS196448:JYS196451 JOW196448:JOW196451 JFA196448:JFA196451 IVE196448:IVE196451 ILI196448:ILI196451 IBM196448:IBM196451 HRQ196448:HRQ196451 HHU196448:HHU196451 GXY196448:GXY196451 GOC196448:GOC196451 GEG196448:GEG196451 FUK196448:FUK196451 FKO196448:FKO196451 FAS196448:FAS196451 EQW196448:EQW196451 EHA196448:EHA196451 DXE196448:DXE196451 DNI196448:DNI196451 DDM196448:DDM196451 CTQ196448:CTQ196451 CJU196448:CJU196451 BZY196448:BZY196451 BQC196448:BQC196451 BGG196448:BGG196451 AWK196448:AWK196451 AMO196448:AMO196451 ACS196448:ACS196451 SW196448:SW196451 JA196448:JA196451 WVM130912:WVM130915 WLQ130912:WLQ130915 WBU130912:WBU130915 VRY130912:VRY130915 VIC130912:VIC130915 UYG130912:UYG130915 UOK130912:UOK130915 UEO130912:UEO130915 TUS130912:TUS130915 TKW130912:TKW130915 TBA130912:TBA130915 SRE130912:SRE130915 SHI130912:SHI130915 RXM130912:RXM130915 RNQ130912:RNQ130915 RDU130912:RDU130915 QTY130912:QTY130915 QKC130912:QKC130915 QAG130912:QAG130915 PQK130912:PQK130915 PGO130912:PGO130915 OWS130912:OWS130915 OMW130912:OMW130915 ODA130912:ODA130915 NTE130912:NTE130915 NJI130912:NJI130915 MZM130912:MZM130915 MPQ130912:MPQ130915 MFU130912:MFU130915 LVY130912:LVY130915 LMC130912:LMC130915 LCG130912:LCG130915 KSK130912:KSK130915 KIO130912:KIO130915 JYS130912:JYS130915 JOW130912:JOW130915 JFA130912:JFA130915 IVE130912:IVE130915 ILI130912:ILI130915 IBM130912:IBM130915 HRQ130912:HRQ130915 HHU130912:HHU130915 GXY130912:GXY130915 GOC130912:GOC130915 GEG130912:GEG130915 FUK130912:FUK130915 FKO130912:FKO130915 FAS130912:FAS130915 EQW130912:EQW130915 EHA130912:EHA130915 DXE130912:DXE130915 DNI130912:DNI130915 DDM130912:DDM130915 CTQ130912:CTQ130915 CJU130912:CJU130915 BZY130912:BZY130915 BQC130912:BQC130915 BGG130912:BGG130915 AWK130912:AWK130915 AMO130912:AMO130915 ACS130912:ACS130915 SW130912:SW130915 JA130912:JA130915 WVM65376:WVM65379 WLQ65376:WLQ65379 WBU65376:WBU65379 VRY65376:VRY65379 VIC65376:VIC65379 UYG65376:UYG65379 UOK65376:UOK65379 UEO65376:UEO65379 TUS65376:TUS65379 TKW65376:TKW65379 TBA65376:TBA65379 SRE65376:SRE65379 SHI65376:SHI65379 RXM65376:RXM65379 RNQ65376:RNQ65379 RDU65376:RDU65379 QTY65376:QTY65379 QKC65376:QKC65379 QAG65376:QAG65379 PQK65376:PQK65379 PGO65376:PGO65379 OWS65376:OWS65379 OMW65376:OMW65379 ODA65376:ODA65379 NTE65376:NTE65379 NJI65376:NJI65379 MZM65376:MZM65379 MPQ65376:MPQ65379 MFU65376:MFU65379 LVY65376:LVY65379 LMC65376:LMC65379 LCG65376:LCG65379 KSK65376:KSK65379 KIO65376:KIO65379 JYS65376:JYS65379 JOW65376:JOW65379 JFA65376:JFA65379 IVE65376:IVE65379 ILI65376:ILI65379 IBM65376:IBM65379 HRQ65376:HRQ65379 HHU65376:HHU65379 GXY65376:GXY65379 GOC65376:GOC65379 GEG65376:GEG65379 FUK65376:FUK65379 FKO65376:FKO65379 FAS65376:FAS65379 EQW65376:EQW65379 EHA65376:EHA65379 DXE65376:DXE65379 DNI65376:DNI65379 DDM65376:DDM65379 CTQ65376:CTQ65379 CJU65376:CJU65379 BZY65376:BZY65379 BQC65376:BQC65379 BGG65376:BGG65379 AWK65376:AWK65379 AMO65376:AMO65379 ACS65376:ACS65379 SW65376:SW65379 JA65376:JA65379 WVM982885:WVM982890 WLQ982885:WLQ982890 WBU982885:WBU982890 VRY982885:VRY982890 VIC982885:VIC982890 UYG982885:UYG982890 UOK982885:UOK982890 UEO982885:UEO982890 TUS982885:TUS982890 TKW982885:TKW982890 TBA982885:TBA982890 SRE982885:SRE982890 SHI982885:SHI982890 RXM982885:RXM982890 RNQ982885:RNQ982890 RDU982885:RDU982890 QTY982885:QTY982890 QKC982885:QKC982890 QAG982885:QAG982890 PQK982885:PQK982890 PGO982885:PGO982890 OWS982885:OWS982890 OMW982885:OMW982890 ODA982885:ODA982890 NTE982885:NTE982890 NJI982885:NJI982890 MZM982885:MZM982890 MPQ982885:MPQ982890 MFU982885:MFU982890 LVY982885:LVY982890 LMC982885:LMC982890 LCG982885:LCG982890 KSK982885:KSK982890 KIO982885:KIO982890 JYS982885:JYS982890 JOW982885:JOW982890 JFA982885:JFA982890 IVE982885:IVE982890 ILI982885:ILI982890 IBM982885:IBM982890 HRQ982885:HRQ982890 HHU982885:HHU982890 GXY982885:GXY982890 GOC982885:GOC982890 GEG982885:GEG982890 FUK982885:FUK982890 FKO982885:FKO982890 FAS982885:FAS982890 EQW982885:EQW982890 EHA982885:EHA982890 DXE982885:DXE982890 DNI982885:DNI982890 DDM982885:DDM982890 CTQ982885:CTQ982890 CJU982885:CJU982890 BZY982885:BZY982890 BQC982885:BQC982890 BGG982885:BGG982890 AWK982885:AWK982890 AMO982885:AMO982890 ACS982885:ACS982890 SW982885:SW982890 JA982885:JA982890 WVM917349:WVM917354 WLQ917349:WLQ917354 WBU917349:WBU917354 VRY917349:VRY917354 VIC917349:VIC917354 UYG917349:UYG917354 UOK917349:UOK917354 UEO917349:UEO917354 TUS917349:TUS917354 TKW917349:TKW917354 TBA917349:TBA917354 SRE917349:SRE917354 SHI917349:SHI917354 RXM917349:RXM917354 RNQ917349:RNQ917354 RDU917349:RDU917354 QTY917349:QTY917354 QKC917349:QKC917354 QAG917349:QAG917354 PQK917349:PQK917354 PGO917349:PGO917354 OWS917349:OWS917354 OMW917349:OMW917354 ODA917349:ODA917354 NTE917349:NTE917354 NJI917349:NJI917354 MZM917349:MZM917354 MPQ917349:MPQ917354 MFU917349:MFU917354 LVY917349:LVY917354 LMC917349:LMC917354 LCG917349:LCG917354 KSK917349:KSK917354 KIO917349:KIO917354 JYS917349:JYS917354 JOW917349:JOW917354 JFA917349:JFA917354 IVE917349:IVE917354 ILI917349:ILI917354 IBM917349:IBM917354 HRQ917349:HRQ917354 HHU917349:HHU917354 GXY917349:GXY917354 GOC917349:GOC917354 GEG917349:GEG917354 FUK917349:FUK917354 FKO917349:FKO917354 FAS917349:FAS917354 EQW917349:EQW917354 EHA917349:EHA917354 DXE917349:DXE917354 DNI917349:DNI917354 DDM917349:DDM917354 CTQ917349:CTQ917354 CJU917349:CJU917354 BZY917349:BZY917354 BQC917349:BQC917354 BGG917349:BGG917354 AWK917349:AWK917354 AMO917349:AMO917354 ACS917349:ACS917354 SW917349:SW917354 JA917349:JA917354 WVM851813:WVM851818 WLQ851813:WLQ851818 WBU851813:WBU851818 VRY851813:VRY851818 VIC851813:VIC851818 UYG851813:UYG851818 UOK851813:UOK851818 UEO851813:UEO851818 TUS851813:TUS851818 TKW851813:TKW851818 TBA851813:TBA851818 SRE851813:SRE851818 SHI851813:SHI851818 RXM851813:RXM851818 RNQ851813:RNQ851818 RDU851813:RDU851818 QTY851813:QTY851818 QKC851813:QKC851818 QAG851813:QAG851818 PQK851813:PQK851818 PGO851813:PGO851818 OWS851813:OWS851818 OMW851813:OMW851818 ODA851813:ODA851818 NTE851813:NTE851818 NJI851813:NJI851818 MZM851813:MZM851818 MPQ851813:MPQ851818 MFU851813:MFU851818 LVY851813:LVY851818 LMC851813:LMC851818 LCG851813:LCG851818 KSK851813:KSK851818 KIO851813:KIO851818 JYS851813:JYS851818 JOW851813:JOW851818 JFA851813:JFA851818 IVE851813:IVE851818 ILI851813:ILI851818 IBM851813:IBM851818 HRQ851813:HRQ851818 HHU851813:HHU851818 GXY851813:GXY851818 GOC851813:GOC851818 GEG851813:GEG851818 FUK851813:FUK851818 FKO851813:FKO851818 FAS851813:FAS851818 EQW851813:EQW851818 EHA851813:EHA851818 DXE851813:DXE851818 DNI851813:DNI851818 DDM851813:DDM851818 CTQ851813:CTQ851818 CJU851813:CJU851818 BZY851813:BZY851818 BQC851813:BQC851818 BGG851813:BGG851818 AWK851813:AWK851818 AMO851813:AMO851818 ACS851813:ACS851818 SW851813:SW851818 JA851813:JA851818 WVM786277:WVM786282 WLQ786277:WLQ786282 WBU786277:WBU786282 VRY786277:VRY786282 VIC786277:VIC786282 UYG786277:UYG786282 UOK786277:UOK786282 UEO786277:UEO786282 TUS786277:TUS786282 TKW786277:TKW786282 TBA786277:TBA786282 SRE786277:SRE786282 SHI786277:SHI786282 RXM786277:RXM786282 RNQ786277:RNQ786282 RDU786277:RDU786282 QTY786277:QTY786282 QKC786277:QKC786282 QAG786277:QAG786282 PQK786277:PQK786282 PGO786277:PGO786282 OWS786277:OWS786282 OMW786277:OMW786282 ODA786277:ODA786282 NTE786277:NTE786282 NJI786277:NJI786282 MZM786277:MZM786282 MPQ786277:MPQ786282 MFU786277:MFU786282 LVY786277:LVY786282 LMC786277:LMC786282 LCG786277:LCG786282 KSK786277:KSK786282 KIO786277:KIO786282 JYS786277:JYS786282 JOW786277:JOW786282 JFA786277:JFA786282 IVE786277:IVE786282 ILI786277:ILI786282 IBM786277:IBM786282 HRQ786277:HRQ786282 HHU786277:HHU786282 GXY786277:GXY786282 GOC786277:GOC786282 GEG786277:GEG786282 FUK786277:FUK786282 FKO786277:FKO786282 FAS786277:FAS786282 EQW786277:EQW786282 EHA786277:EHA786282 DXE786277:DXE786282 DNI786277:DNI786282 DDM786277:DDM786282 CTQ786277:CTQ786282 CJU786277:CJU786282 BZY786277:BZY786282 BQC786277:BQC786282 BGG786277:BGG786282 AWK786277:AWK786282 AMO786277:AMO786282 ACS786277:ACS786282 SW786277:SW786282 JA786277:JA786282 WVM720741:WVM720746 WLQ720741:WLQ720746 WBU720741:WBU720746 VRY720741:VRY720746 VIC720741:VIC720746 UYG720741:UYG720746 UOK720741:UOK720746 UEO720741:UEO720746 TUS720741:TUS720746 TKW720741:TKW720746 TBA720741:TBA720746 SRE720741:SRE720746 SHI720741:SHI720746 RXM720741:RXM720746 RNQ720741:RNQ720746 RDU720741:RDU720746 QTY720741:QTY720746 QKC720741:QKC720746 QAG720741:QAG720746 PQK720741:PQK720746 PGO720741:PGO720746 OWS720741:OWS720746 OMW720741:OMW720746 ODA720741:ODA720746 NTE720741:NTE720746 NJI720741:NJI720746 MZM720741:MZM720746 MPQ720741:MPQ720746 MFU720741:MFU720746 LVY720741:LVY720746 LMC720741:LMC720746 LCG720741:LCG720746 KSK720741:KSK720746 KIO720741:KIO720746 JYS720741:JYS720746 JOW720741:JOW720746 JFA720741:JFA720746 IVE720741:IVE720746 ILI720741:ILI720746 IBM720741:IBM720746 HRQ720741:HRQ720746 HHU720741:HHU720746 GXY720741:GXY720746 GOC720741:GOC720746 GEG720741:GEG720746 FUK720741:FUK720746 FKO720741:FKO720746 FAS720741:FAS720746 EQW720741:EQW720746 EHA720741:EHA720746 DXE720741:DXE720746 DNI720741:DNI720746 DDM720741:DDM720746 CTQ720741:CTQ720746 CJU720741:CJU720746 BZY720741:BZY720746 BQC720741:BQC720746 BGG720741:BGG720746 AWK720741:AWK720746 AMO720741:AMO720746 ACS720741:ACS720746 SW720741:SW720746 JA720741:JA720746 WVM655205:WVM655210 WLQ655205:WLQ655210 WBU655205:WBU655210 VRY655205:VRY655210 VIC655205:VIC655210 UYG655205:UYG655210 UOK655205:UOK655210 UEO655205:UEO655210 TUS655205:TUS655210 TKW655205:TKW655210 TBA655205:TBA655210 SRE655205:SRE655210 SHI655205:SHI655210 RXM655205:RXM655210 RNQ655205:RNQ655210 RDU655205:RDU655210 QTY655205:QTY655210 QKC655205:QKC655210 QAG655205:QAG655210 PQK655205:PQK655210 PGO655205:PGO655210 OWS655205:OWS655210 OMW655205:OMW655210 ODA655205:ODA655210 NTE655205:NTE655210 NJI655205:NJI655210 MZM655205:MZM655210 MPQ655205:MPQ655210 MFU655205:MFU655210 LVY655205:LVY655210 LMC655205:LMC655210 LCG655205:LCG655210 KSK655205:KSK655210 KIO655205:KIO655210 JYS655205:JYS655210 JOW655205:JOW655210 JFA655205:JFA655210 IVE655205:IVE655210 ILI655205:ILI655210 IBM655205:IBM655210 HRQ655205:HRQ655210 HHU655205:HHU655210 GXY655205:GXY655210 GOC655205:GOC655210 GEG655205:GEG655210 FUK655205:FUK655210 FKO655205:FKO655210 FAS655205:FAS655210 EQW655205:EQW655210 EHA655205:EHA655210 DXE655205:DXE655210 DNI655205:DNI655210 DDM655205:DDM655210 CTQ655205:CTQ655210 CJU655205:CJU655210 BZY655205:BZY655210 BQC655205:BQC655210 BGG655205:BGG655210 AWK655205:AWK655210 AMO655205:AMO655210 ACS655205:ACS655210 SW655205:SW655210 JA655205:JA655210 WVM589669:WVM589674 WLQ589669:WLQ589674 WBU589669:WBU589674 VRY589669:VRY589674 VIC589669:VIC589674 UYG589669:UYG589674 UOK589669:UOK589674 UEO589669:UEO589674 TUS589669:TUS589674 TKW589669:TKW589674 TBA589669:TBA589674 SRE589669:SRE589674 SHI589669:SHI589674 RXM589669:RXM589674 RNQ589669:RNQ589674 RDU589669:RDU589674 QTY589669:QTY589674 QKC589669:QKC589674 QAG589669:QAG589674 PQK589669:PQK589674 PGO589669:PGO589674 OWS589669:OWS589674 OMW589669:OMW589674 ODA589669:ODA589674 NTE589669:NTE589674 NJI589669:NJI589674 MZM589669:MZM589674 MPQ589669:MPQ589674 MFU589669:MFU589674 LVY589669:LVY589674 LMC589669:LMC589674 LCG589669:LCG589674 KSK589669:KSK589674 KIO589669:KIO589674 JYS589669:JYS589674 JOW589669:JOW589674 JFA589669:JFA589674 IVE589669:IVE589674 ILI589669:ILI589674 IBM589669:IBM589674 HRQ589669:HRQ589674 HHU589669:HHU589674 GXY589669:GXY589674 GOC589669:GOC589674 GEG589669:GEG589674 FUK589669:FUK589674 FKO589669:FKO589674 FAS589669:FAS589674 EQW589669:EQW589674 EHA589669:EHA589674 DXE589669:DXE589674 DNI589669:DNI589674 DDM589669:DDM589674 CTQ589669:CTQ589674 CJU589669:CJU589674 BZY589669:BZY589674 BQC589669:BQC589674 BGG589669:BGG589674 AWK589669:AWK589674 AMO589669:AMO589674 ACS589669:ACS589674 SW589669:SW589674 JA589669:JA589674 WVM524133:WVM524138 WLQ524133:WLQ524138 WBU524133:WBU524138 VRY524133:VRY524138 VIC524133:VIC524138 UYG524133:UYG524138 UOK524133:UOK524138 UEO524133:UEO524138 TUS524133:TUS524138 TKW524133:TKW524138 TBA524133:TBA524138 SRE524133:SRE524138 SHI524133:SHI524138 RXM524133:RXM524138 RNQ524133:RNQ524138 RDU524133:RDU524138 QTY524133:QTY524138 QKC524133:QKC524138 QAG524133:QAG524138 PQK524133:PQK524138 PGO524133:PGO524138 OWS524133:OWS524138 OMW524133:OMW524138 ODA524133:ODA524138 NTE524133:NTE524138 NJI524133:NJI524138 MZM524133:MZM524138 MPQ524133:MPQ524138 MFU524133:MFU524138 LVY524133:LVY524138 LMC524133:LMC524138 LCG524133:LCG524138 KSK524133:KSK524138 KIO524133:KIO524138 JYS524133:JYS524138 JOW524133:JOW524138 JFA524133:JFA524138 IVE524133:IVE524138 ILI524133:ILI524138 IBM524133:IBM524138 HRQ524133:HRQ524138 HHU524133:HHU524138 GXY524133:GXY524138 GOC524133:GOC524138 GEG524133:GEG524138 FUK524133:FUK524138 FKO524133:FKO524138 FAS524133:FAS524138 EQW524133:EQW524138 EHA524133:EHA524138 DXE524133:DXE524138 DNI524133:DNI524138 DDM524133:DDM524138 CTQ524133:CTQ524138 CJU524133:CJU524138 BZY524133:BZY524138 BQC524133:BQC524138 BGG524133:BGG524138 AWK524133:AWK524138 AMO524133:AMO524138 ACS524133:ACS524138 SW524133:SW524138 JA524133:JA524138 WVM458597:WVM458602 WLQ458597:WLQ458602 WBU458597:WBU458602 VRY458597:VRY458602 VIC458597:VIC458602 UYG458597:UYG458602 UOK458597:UOK458602 UEO458597:UEO458602 TUS458597:TUS458602 TKW458597:TKW458602 TBA458597:TBA458602 SRE458597:SRE458602 SHI458597:SHI458602 RXM458597:RXM458602 RNQ458597:RNQ458602 RDU458597:RDU458602 QTY458597:QTY458602 QKC458597:QKC458602 QAG458597:QAG458602 PQK458597:PQK458602 PGO458597:PGO458602 OWS458597:OWS458602 OMW458597:OMW458602 ODA458597:ODA458602 NTE458597:NTE458602 NJI458597:NJI458602 MZM458597:MZM458602 MPQ458597:MPQ458602 MFU458597:MFU458602 LVY458597:LVY458602 LMC458597:LMC458602 LCG458597:LCG458602 KSK458597:KSK458602 KIO458597:KIO458602 JYS458597:JYS458602 JOW458597:JOW458602 JFA458597:JFA458602 IVE458597:IVE458602 ILI458597:ILI458602 IBM458597:IBM458602 HRQ458597:HRQ458602 HHU458597:HHU458602 GXY458597:GXY458602 GOC458597:GOC458602 GEG458597:GEG458602 FUK458597:FUK458602 FKO458597:FKO458602 FAS458597:FAS458602 EQW458597:EQW458602 EHA458597:EHA458602 DXE458597:DXE458602 DNI458597:DNI458602 DDM458597:DDM458602 CTQ458597:CTQ458602 CJU458597:CJU458602 BZY458597:BZY458602 BQC458597:BQC458602 BGG458597:BGG458602 AWK458597:AWK458602 AMO458597:AMO458602 ACS458597:ACS458602 SW458597:SW458602 JA458597:JA458602 WVM393061:WVM393066 WLQ393061:WLQ393066 WBU393061:WBU393066 VRY393061:VRY393066 VIC393061:VIC393066 UYG393061:UYG393066 UOK393061:UOK393066 UEO393061:UEO393066 TUS393061:TUS393066 TKW393061:TKW393066 TBA393061:TBA393066 SRE393061:SRE393066 SHI393061:SHI393066 RXM393061:RXM393066 RNQ393061:RNQ393066 RDU393061:RDU393066 QTY393061:QTY393066 QKC393061:QKC393066 QAG393061:QAG393066 PQK393061:PQK393066 PGO393061:PGO393066 OWS393061:OWS393066 OMW393061:OMW393066 ODA393061:ODA393066 NTE393061:NTE393066 NJI393061:NJI393066 MZM393061:MZM393066 MPQ393061:MPQ393066 MFU393061:MFU393066 LVY393061:LVY393066 LMC393061:LMC393066 LCG393061:LCG393066 KSK393061:KSK393066 KIO393061:KIO393066 JYS393061:JYS393066 JOW393061:JOW393066 JFA393061:JFA393066 IVE393061:IVE393066 ILI393061:ILI393066 IBM393061:IBM393066 HRQ393061:HRQ393066 HHU393061:HHU393066 GXY393061:GXY393066 GOC393061:GOC393066 GEG393061:GEG393066 FUK393061:FUK393066 FKO393061:FKO393066 FAS393061:FAS393066 EQW393061:EQW393066 EHA393061:EHA393066 DXE393061:DXE393066 DNI393061:DNI393066 DDM393061:DDM393066 CTQ393061:CTQ393066 CJU393061:CJU393066 BZY393061:BZY393066 BQC393061:BQC393066 BGG393061:BGG393066 AWK393061:AWK393066 AMO393061:AMO393066 ACS393061:ACS393066 SW393061:SW393066 JA393061:JA393066 WVM327525:WVM327530 WLQ327525:WLQ327530 WBU327525:WBU327530 VRY327525:VRY327530 VIC327525:VIC327530 UYG327525:UYG327530 UOK327525:UOK327530 UEO327525:UEO327530 TUS327525:TUS327530 TKW327525:TKW327530 TBA327525:TBA327530 SRE327525:SRE327530 SHI327525:SHI327530 RXM327525:RXM327530 RNQ327525:RNQ327530 RDU327525:RDU327530 QTY327525:QTY327530 QKC327525:QKC327530 QAG327525:QAG327530 PQK327525:PQK327530 PGO327525:PGO327530 OWS327525:OWS327530 OMW327525:OMW327530 ODA327525:ODA327530 NTE327525:NTE327530 NJI327525:NJI327530 MZM327525:MZM327530 MPQ327525:MPQ327530 MFU327525:MFU327530 LVY327525:LVY327530 LMC327525:LMC327530 LCG327525:LCG327530 KSK327525:KSK327530 KIO327525:KIO327530 JYS327525:JYS327530 JOW327525:JOW327530 JFA327525:JFA327530 IVE327525:IVE327530 ILI327525:ILI327530 IBM327525:IBM327530 HRQ327525:HRQ327530 HHU327525:HHU327530 GXY327525:GXY327530 GOC327525:GOC327530 GEG327525:GEG327530 FUK327525:FUK327530 FKO327525:FKO327530 FAS327525:FAS327530 EQW327525:EQW327530 EHA327525:EHA327530 DXE327525:DXE327530 DNI327525:DNI327530 DDM327525:DDM327530 CTQ327525:CTQ327530 CJU327525:CJU327530 BZY327525:BZY327530 BQC327525:BQC327530 BGG327525:BGG327530 AWK327525:AWK327530 AMO327525:AMO327530 ACS327525:ACS327530 SW327525:SW327530 JA327525:JA327530 WVM261989:WVM261994 WLQ261989:WLQ261994 WBU261989:WBU261994 VRY261989:VRY261994 VIC261989:VIC261994 UYG261989:UYG261994 UOK261989:UOK261994 UEO261989:UEO261994 TUS261989:TUS261994 TKW261989:TKW261994 TBA261989:TBA261994 SRE261989:SRE261994 SHI261989:SHI261994 RXM261989:RXM261994 RNQ261989:RNQ261994 RDU261989:RDU261994 QTY261989:QTY261994 QKC261989:QKC261994 QAG261989:QAG261994 PQK261989:PQK261994 PGO261989:PGO261994 OWS261989:OWS261994 OMW261989:OMW261994 ODA261989:ODA261994 NTE261989:NTE261994 NJI261989:NJI261994 MZM261989:MZM261994 MPQ261989:MPQ261994 MFU261989:MFU261994 LVY261989:LVY261994 LMC261989:LMC261994 LCG261989:LCG261994 KSK261989:KSK261994 KIO261989:KIO261994 JYS261989:JYS261994 JOW261989:JOW261994 JFA261989:JFA261994 IVE261989:IVE261994 ILI261989:ILI261994 IBM261989:IBM261994 HRQ261989:HRQ261994 HHU261989:HHU261994 GXY261989:GXY261994 GOC261989:GOC261994 GEG261989:GEG261994 FUK261989:FUK261994 FKO261989:FKO261994 FAS261989:FAS261994 EQW261989:EQW261994 EHA261989:EHA261994 DXE261989:DXE261994 DNI261989:DNI261994 DDM261989:DDM261994 CTQ261989:CTQ261994 CJU261989:CJU261994 BZY261989:BZY261994 BQC261989:BQC261994 BGG261989:BGG261994 AWK261989:AWK261994 AMO261989:AMO261994 ACS261989:ACS261994 SW261989:SW261994 JA261989:JA261994 WVM196453:WVM196458 WLQ196453:WLQ196458 WBU196453:WBU196458 VRY196453:VRY196458 VIC196453:VIC196458 UYG196453:UYG196458 UOK196453:UOK196458 UEO196453:UEO196458 TUS196453:TUS196458 TKW196453:TKW196458 TBA196453:TBA196458 SRE196453:SRE196458 SHI196453:SHI196458 RXM196453:RXM196458 RNQ196453:RNQ196458 RDU196453:RDU196458 QTY196453:QTY196458 QKC196453:QKC196458 QAG196453:QAG196458 PQK196453:PQK196458 PGO196453:PGO196458 OWS196453:OWS196458 OMW196453:OMW196458 ODA196453:ODA196458 NTE196453:NTE196458 NJI196453:NJI196458 MZM196453:MZM196458 MPQ196453:MPQ196458 MFU196453:MFU196458 LVY196453:LVY196458 LMC196453:LMC196458 LCG196453:LCG196458 KSK196453:KSK196458 KIO196453:KIO196458 JYS196453:JYS196458 JOW196453:JOW196458 JFA196453:JFA196458 IVE196453:IVE196458 ILI196453:ILI196458 IBM196453:IBM196458 HRQ196453:HRQ196458 HHU196453:HHU196458 GXY196453:GXY196458 GOC196453:GOC196458 GEG196453:GEG196458 FUK196453:FUK196458 FKO196453:FKO196458 FAS196453:FAS196458 EQW196453:EQW196458 EHA196453:EHA196458 DXE196453:DXE196458 DNI196453:DNI196458 DDM196453:DDM196458 CTQ196453:CTQ196458 CJU196453:CJU196458 BZY196453:BZY196458 BQC196453:BQC196458 BGG196453:BGG196458 AWK196453:AWK196458 AMO196453:AMO196458 ACS196453:ACS196458 SW196453:SW196458 JA196453:JA196458 WVM130917:WVM130922 WLQ130917:WLQ130922 WBU130917:WBU130922 VRY130917:VRY130922 VIC130917:VIC130922 UYG130917:UYG130922 UOK130917:UOK130922 UEO130917:UEO130922 TUS130917:TUS130922 TKW130917:TKW130922 TBA130917:TBA130922 SRE130917:SRE130922 SHI130917:SHI130922 RXM130917:RXM130922 RNQ130917:RNQ130922 RDU130917:RDU130922 QTY130917:QTY130922 QKC130917:QKC130922 QAG130917:QAG130922 PQK130917:PQK130922 PGO130917:PGO130922 OWS130917:OWS130922 OMW130917:OMW130922 ODA130917:ODA130922 NTE130917:NTE130922 NJI130917:NJI130922 MZM130917:MZM130922 MPQ130917:MPQ130922 MFU130917:MFU130922 LVY130917:LVY130922 LMC130917:LMC130922 LCG130917:LCG130922 KSK130917:KSK130922 KIO130917:KIO130922 JYS130917:JYS130922 JOW130917:JOW130922 JFA130917:JFA130922 IVE130917:IVE130922 ILI130917:ILI130922 IBM130917:IBM130922 HRQ130917:HRQ130922 HHU130917:HHU130922 GXY130917:GXY130922 GOC130917:GOC130922 GEG130917:GEG130922 FUK130917:FUK130922 FKO130917:FKO130922 FAS130917:FAS130922 EQW130917:EQW130922 EHA130917:EHA130922 DXE130917:DXE130922 DNI130917:DNI130922 DDM130917:DDM130922 CTQ130917:CTQ130922 CJU130917:CJU130922 BZY130917:BZY130922 BQC130917:BQC130922 BGG130917:BGG130922 AWK130917:AWK130922 AMO130917:AMO130922 ACS130917:ACS130922 SW130917:SW130922 JA130917:JA130922 WVM65381:WVM65386 WLQ65381:WLQ65386 WBU65381:WBU65386 VRY65381:VRY65386 VIC65381:VIC65386 UYG65381:UYG65386 UOK65381:UOK65386 UEO65381:UEO65386 TUS65381:TUS65386 TKW65381:TKW65386 TBA65381:TBA65386 SRE65381:SRE65386 SHI65381:SHI65386 RXM65381:RXM65386 RNQ65381:RNQ65386 RDU65381:RDU65386 QTY65381:QTY65386 QKC65381:QKC65386 QAG65381:QAG65386 PQK65381:PQK65386 PGO65381:PGO65386 OWS65381:OWS65386 OMW65381:OMW65386 ODA65381:ODA65386 NTE65381:NTE65386 NJI65381:NJI65386 MZM65381:MZM65386 MPQ65381:MPQ65386 MFU65381:MFU65386 LVY65381:LVY65386 LMC65381:LMC65386 LCG65381:LCG65386 KSK65381:KSK65386 KIO65381:KIO65386 JYS65381:JYS65386 JOW65381:JOW65386 JFA65381:JFA65386 IVE65381:IVE65386 ILI65381:ILI65386 IBM65381:IBM65386 HRQ65381:HRQ65386 HHU65381:HHU65386 GXY65381:GXY65386 GOC65381:GOC65386 GEG65381:GEG65386 FUK65381:FUK65386 FKO65381:FKO65386 FAS65381:FAS65386 EQW65381:EQW65386 EHA65381:EHA65386 DXE65381:DXE65386 DNI65381:DNI65386 DDM65381:DDM65386 CTQ65381:CTQ65386 CJU65381:CJU65386 BZY65381:BZY65386 BQC65381:BQC65386 BGG65381:BGG65386 AWK65381:AWK65386 AMO65381:AMO65386 ACS65381:ACS65386 SW65381:SW65386 JA65381:JA65386 WVM982901:WVM982902 WLQ982901:WLQ982902 WBU982901:WBU982902 VRY982901:VRY982902 VIC982901:VIC982902 UYG982901:UYG982902 UOK982901:UOK982902 UEO982901:UEO982902 TUS982901:TUS982902 TKW982901:TKW982902 TBA982901:TBA982902 SRE982901:SRE982902 SHI982901:SHI982902 RXM982901:RXM982902 RNQ982901:RNQ982902 RDU982901:RDU982902 QTY982901:QTY982902 QKC982901:QKC982902 QAG982901:QAG982902 PQK982901:PQK982902 PGO982901:PGO982902 OWS982901:OWS982902 OMW982901:OMW982902 ODA982901:ODA982902 NTE982901:NTE982902 NJI982901:NJI982902 MZM982901:MZM982902 MPQ982901:MPQ982902 MFU982901:MFU982902 LVY982901:LVY982902 LMC982901:LMC982902 LCG982901:LCG982902 KSK982901:KSK982902 KIO982901:KIO982902 JYS982901:JYS982902 JOW982901:JOW982902 JFA982901:JFA982902 IVE982901:IVE982902 ILI982901:ILI982902 IBM982901:IBM982902 HRQ982901:HRQ982902 HHU982901:HHU982902 GXY982901:GXY982902 GOC982901:GOC982902 GEG982901:GEG982902 FUK982901:FUK982902 FKO982901:FKO982902 FAS982901:FAS982902 EQW982901:EQW982902 EHA982901:EHA982902 DXE982901:DXE982902 DNI982901:DNI982902 DDM982901:DDM982902 CTQ982901:CTQ982902 CJU982901:CJU982902 BZY982901:BZY982902 BQC982901:BQC982902 BGG982901:BGG982902 AWK982901:AWK982902 AMO982901:AMO982902 ACS982901:ACS982902 SW982901:SW982902 JA982901:JA982902 WVM917365:WVM917366 WLQ917365:WLQ917366 WBU917365:WBU917366 VRY917365:VRY917366 VIC917365:VIC917366 UYG917365:UYG917366 UOK917365:UOK917366 UEO917365:UEO917366 TUS917365:TUS917366 TKW917365:TKW917366 TBA917365:TBA917366 SRE917365:SRE917366 SHI917365:SHI917366 RXM917365:RXM917366 RNQ917365:RNQ917366 RDU917365:RDU917366 QTY917365:QTY917366 QKC917365:QKC917366 QAG917365:QAG917366 PQK917365:PQK917366 PGO917365:PGO917366 OWS917365:OWS917366 OMW917365:OMW917366 ODA917365:ODA917366 NTE917365:NTE917366 NJI917365:NJI917366 MZM917365:MZM917366 MPQ917365:MPQ917366 MFU917365:MFU917366 LVY917365:LVY917366 LMC917365:LMC917366 LCG917365:LCG917366 KSK917365:KSK917366 KIO917365:KIO917366 JYS917365:JYS917366 JOW917365:JOW917366 JFA917365:JFA917366 IVE917365:IVE917366 ILI917365:ILI917366 IBM917365:IBM917366 HRQ917365:HRQ917366 HHU917365:HHU917366 GXY917365:GXY917366 GOC917365:GOC917366 GEG917365:GEG917366 FUK917365:FUK917366 FKO917365:FKO917366 FAS917365:FAS917366 EQW917365:EQW917366 EHA917365:EHA917366 DXE917365:DXE917366 DNI917365:DNI917366 DDM917365:DDM917366 CTQ917365:CTQ917366 CJU917365:CJU917366 BZY917365:BZY917366 BQC917365:BQC917366 BGG917365:BGG917366 AWK917365:AWK917366 AMO917365:AMO917366 ACS917365:ACS917366 SW917365:SW917366 JA917365:JA917366 WVM851829:WVM851830 WLQ851829:WLQ851830 WBU851829:WBU851830 VRY851829:VRY851830 VIC851829:VIC851830 UYG851829:UYG851830 UOK851829:UOK851830 UEO851829:UEO851830 TUS851829:TUS851830 TKW851829:TKW851830 TBA851829:TBA851830 SRE851829:SRE851830 SHI851829:SHI851830 RXM851829:RXM851830 RNQ851829:RNQ851830 RDU851829:RDU851830 QTY851829:QTY851830 QKC851829:QKC851830 QAG851829:QAG851830 PQK851829:PQK851830 PGO851829:PGO851830 OWS851829:OWS851830 OMW851829:OMW851830 ODA851829:ODA851830 NTE851829:NTE851830 NJI851829:NJI851830 MZM851829:MZM851830 MPQ851829:MPQ851830 MFU851829:MFU851830 LVY851829:LVY851830 LMC851829:LMC851830 LCG851829:LCG851830 KSK851829:KSK851830 KIO851829:KIO851830 JYS851829:JYS851830 JOW851829:JOW851830 JFA851829:JFA851830 IVE851829:IVE851830 ILI851829:ILI851830 IBM851829:IBM851830 HRQ851829:HRQ851830 HHU851829:HHU851830 GXY851829:GXY851830 GOC851829:GOC851830 GEG851829:GEG851830 FUK851829:FUK851830 FKO851829:FKO851830 FAS851829:FAS851830 EQW851829:EQW851830 EHA851829:EHA851830 DXE851829:DXE851830 DNI851829:DNI851830 DDM851829:DDM851830 CTQ851829:CTQ851830 CJU851829:CJU851830 BZY851829:BZY851830 BQC851829:BQC851830 BGG851829:BGG851830 AWK851829:AWK851830 AMO851829:AMO851830 ACS851829:ACS851830 SW851829:SW851830 JA851829:JA851830 WVM786293:WVM786294 WLQ786293:WLQ786294 WBU786293:WBU786294 VRY786293:VRY786294 VIC786293:VIC786294 UYG786293:UYG786294 UOK786293:UOK786294 UEO786293:UEO786294 TUS786293:TUS786294 TKW786293:TKW786294 TBA786293:TBA786294 SRE786293:SRE786294 SHI786293:SHI786294 RXM786293:RXM786294 RNQ786293:RNQ786294 RDU786293:RDU786294 QTY786293:QTY786294 QKC786293:QKC786294 QAG786293:QAG786294 PQK786293:PQK786294 PGO786293:PGO786294 OWS786293:OWS786294 OMW786293:OMW786294 ODA786293:ODA786294 NTE786293:NTE786294 NJI786293:NJI786294 MZM786293:MZM786294 MPQ786293:MPQ786294 MFU786293:MFU786294 LVY786293:LVY786294 LMC786293:LMC786294 LCG786293:LCG786294 KSK786293:KSK786294 KIO786293:KIO786294 JYS786293:JYS786294 JOW786293:JOW786294 JFA786293:JFA786294 IVE786293:IVE786294 ILI786293:ILI786294 IBM786293:IBM786294 HRQ786293:HRQ786294 HHU786293:HHU786294 GXY786293:GXY786294 GOC786293:GOC786294 GEG786293:GEG786294 FUK786293:FUK786294 FKO786293:FKO786294 FAS786293:FAS786294 EQW786293:EQW786294 EHA786293:EHA786294 DXE786293:DXE786294 DNI786293:DNI786294 DDM786293:DDM786294 CTQ786293:CTQ786294 CJU786293:CJU786294 BZY786293:BZY786294 BQC786293:BQC786294 BGG786293:BGG786294 AWK786293:AWK786294 AMO786293:AMO786294 ACS786293:ACS786294 SW786293:SW786294 JA786293:JA786294 WVM720757:WVM720758 WLQ720757:WLQ720758 WBU720757:WBU720758 VRY720757:VRY720758 VIC720757:VIC720758 UYG720757:UYG720758 UOK720757:UOK720758 UEO720757:UEO720758 TUS720757:TUS720758 TKW720757:TKW720758 TBA720757:TBA720758 SRE720757:SRE720758 SHI720757:SHI720758 RXM720757:RXM720758 RNQ720757:RNQ720758 RDU720757:RDU720758 QTY720757:QTY720758 QKC720757:QKC720758 QAG720757:QAG720758 PQK720757:PQK720758 PGO720757:PGO720758 OWS720757:OWS720758 OMW720757:OMW720758 ODA720757:ODA720758 NTE720757:NTE720758 NJI720757:NJI720758 MZM720757:MZM720758 MPQ720757:MPQ720758 MFU720757:MFU720758 LVY720757:LVY720758 LMC720757:LMC720758 LCG720757:LCG720758 KSK720757:KSK720758 KIO720757:KIO720758 JYS720757:JYS720758 JOW720757:JOW720758 JFA720757:JFA720758 IVE720757:IVE720758 ILI720757:ILI720758 IBM720757:IBM720758 HRQ720757:HRQ720758 HHU720757:HHU720758 GXY720757:GXY720758 GOC720757:GOC720758 GEG720757:GEG720758 FUK720757:FUK720758 FKO720757:FKO720758 FAS720757:FAS720758 EQW720757:EQW720758 EHA720757:EHA720758 DXE720757:DXE720758 DNI720757:DNI720758 DDM720757:DDM720758 CTQ720757:CTQ720758 CJU720757:CJU720758 BZY720757:BZY720758 BQC720757:BQC720758 BGG720757:BGG720758 AWK720757:AWK720758 AMO720757:AMO720758 ACS720757:ACS720758 SW720757:SW720758 JA720757:JA720758 WVM655221:WVM655222 WLQ655221:WLQ655222 WBU655221:WBU655222 VRY655221:VRY655222 VIC655221:VIC655222 UYG655221:UYG655222 UOK655221:UOK655222 UEO655221:UEO655222 TUS655221:TUS655222 TKW655221:TKW655222 TBA655221:TBA655222 SRE655221:SRE655222 SHI655221:SHI655222 RXM655221:RXM655222 RNQ655221:RNQ655222 RDU655221:RDU655222 QTY655221:QTY655222 QKC655221:QKC655222 QAG655221:QAG655222 PQK655221:PQK655222 PGO655221:PGO655222 OWS655221:OWS655222 OMW655221:OMW655222 ODA655221:ODA655222 NTE655221:NTE655222 NJI655221:NJI655222 MZM655221:MZM655222 MPQ655221:MPQ655222 MFU655221:MFU655222 LVY655221:LVY655222 LMC655221:LMC655222 LCG655221:LCG655222 KSK655221:KSK655222 KIO655221:KIO655222 JYS655221:JYS655222 JOW655221:JOW655222 JFA655221:JFA655222 IVE655221:IVE655222 ILI655221:ILI655222 IBM655221:IBM655222 HRQ655221:HRQ655222 HHU655221:HHU655222 GXY655221:GXY655222 GOC655221:GOC655222 GEG655221:GEG655222 FUK655221:FUK655222 FKO655221:FKO655222 FAS655221:FAS655222 EQW655221:EQW655222 EHA655221:EHA655222 DXE655221:DXE655222 DNI655221:DNI655222 DDM655221:DDM655222 CTQ655221:CTQ655222 CJU655221:CJU655222 BZY655221:BZY655222 BQC655221:BQC655222 BGG655221:BGG655222 AWK655221:AWK655222 AMO655221:AMO655222 ACS655221:ACS655222 SW655221:SW655222 JA655221:JA655222 WVM589685:WVM589686 WLQ589685:WLQ589686 WBU589685:WBU589686 VRY589685:VRY589686 VIC589685:VIC589686 UYG589685:UYG589686 UOK589685:UOK589686 UEO589685:UEO589686 TUS589685:TUS589686 TKW589685:TKW589686 TBA589685:TBA589686 SRE589685:SRE589686 SHI589685:SHI589686 RXM589685:RXM589686 RNQ589685:RNQ589686 RDU589685:RDU589686 QTY589685:QTY589686 QKC589685:QKC589686 QAG589685:QAG589686 PQK589685:PQK589686 PGO589685:PGO589686 OWS589685:OWS589686 OMW589685:OMW589686 ODA589685:ODA589686 NTE589685:NTE589686 NJI589685:NJI589686 MZM589685:MZM589686 MPQ589685:MPQ589686 MFU589685:MFU589686 LVY589685:LVY589686 LMC589685:LMC589686 LCG589685:LCG589686 KSK589685:KSK589686 KIO589685:KIO589686 JYS589685:JYS589686 JOW589685:JOW589686 JFA589685:JFA589686 IVE589685:IVE589686 ILI589685:ILI589686 IBM589685:IBM589686 HRQ589685:HRQ589686 HHU589685:HHU589686 GXY589685:GXY589686 GOC589685:GOC589686 GEG589685:GEG589686 FUK589685:FUK589686 FKO589685:FKO589686 FAS589685:FAS589686 EQW589685:EQW589686 EHA589685:EHA589686 DXE589685:DXE589686 DNI589685:DNI589686 DDM589685:DDM589686 CTQ589685:CTQ589686 CJU589685:CJU589686 BZY589685:BZY589686 BQC589685:BQC589686 BGG589685:BGG589686 AWK589685:AWK589686 AMO589685:AMO589686 ACS589685:ACS589686 SW589685:SW589686 JA589685:JA589686 WVM524149:WVM524150 WLQ524149:WLQ524150 WBU524149:WBU524150 VRY524149:VRY524150 VIC524149:VIC524150 UYG524149:UYG524150 UOK524149:UOK524150 UEO524149:UEO524150 TUS524149:TUS524150 TKW524149:TKW524150 TBA524149:TBA524150 SRE524149:SRE524150 SHI524149:SHI524150 RXM524149:RXM524150 RNQ524149:RNQ524150 RDU524149:RDU524150 QTY524149:QTY524150 QKC524149:QKC524150 QAG524149:QAG524150 PQK524149:PQK524150 PGO524149:PGO524150 OWS524149:OWS524150 OMW524149:OMW524150 ODA524149:ODA524150 NTE524149:NTE524150 NJI524149:NJI524150 MZM524149:MZM524150 MPQ524149:MPQ524150 MFU524149:MFU524150 LVY524149:LVY524150 LMC524149:LMC524150 LCG524149:LCG524150 KSK524149:KSK524150 KIO524149:KIO524150 JYS524149:JYS524150 JOW524149:JOW524150 JFA524149:JFA524150 IVE524149:IVE524150 ILI524149:ILI524150 IBM524149:IBM524150 HRQ524149:HRQ524150 HHU524149:HHU524150 GXY524149:GXY524150 GOC524149:GOC524150 GEG524149:GEG524150 FUK524149:FUK524150 FKO524149:FKO524150 FAS524149:FAS524150 EQW524149:EQW524150 EHA524149:EHA524150 DXE524149:DXE524150 DNI524149:DNI524150 DDM524149:DDM524150 CTQ524149:CTQ524150 CJU524149:CJU524150 BZY524149:BZY524150 BQC524149:BQC524150 BGG524149:BGG524150 AWK524149:AWK524150 AMO524149:AMO524150 ACS524149:ACS524150 SW524149:SW524150 JA524149:JA524150 WVM458613:WVM458614 WLQ458613:WLQ458614 WBU458613:WBU458614 VRY458613:VRY458614 VIC458613:VIC458614 UYG458613:UYG458614 UOK458613:UOK458614 UEO458613:UEO458614 TUS458613:TUS458614 TKW458613:TKW458614 TBA458613:TBA458614 SRE458613:SRE458614 SHI458613:SHI458614 RXM458613:RXM458614 RNQ458613:RNQ458614 RDU458613:RDU458614 QTY458613:QTY458614 QKC458613:QKC458614 QAG458613:QAG458614 PQK458613:PQK458614 PGO458613:PGO458614 OWS458613:OWS458614 OMW458613:OMW458614 ODA458613:ODA458614 NTE458613:NTE458614 NJI458613:NJI458614 MZM458613:MZM458614 MPQ458613:MPQ458614 MFU458613:MFU458614 LVY458613:LVY458614 LMC458613:LMC458614 LCG458613:LCG458614 KSK458613:KSK458614 KIO458613:KIO458614 JYS458613:JYS458614 JOW458613:JOW458614 JFA458613:JFA458614 IVE458613:IVE458614 ILI458613:ILI458614 IBM458613:IBM458614 HRQ458613:HRQ458614 HHU458613:HHU458614 GXY458613:GXY458614 GOC458613:GOC458614 GEG458613:GEG458614 FUK458613:FUK458614 FKO458613:FKO458614 FAS458613:FAS458614 EQW458613:EQW458614 EHA458613:EHA458614 DXE458613:DXE458614 DNI458613:DNI458614 DDM458613:DDM458614 CTQ458613:CTQ458614 CJU458613:CJU458614 BZY458613:BZY458614 BQC458613:BQC458614 BGG458613:BGG458614 AWK458613:AWK458614 AMO458613:AMO458614 ACS458613:ACS458614 SW458613:SW458614 JA458613:JA458614 WVM393077:WVM393078 WLQ393077:WLQ393078 WBU393077:WBU393078 VRY393077:VRY393078 VIC393077:VIC393078 UYG393077:UYG393078 UOK393077:UOK393078 UEO393077:UEO393078 TUS393077:TUS393078 TKW393077:TKW393078 TBA393077:TBA393078 SRE393077:SRE393078 SHI393077:SHI393078 RXM393077:RXM393078 RNQ393077:RNQ393078 RDU393077:RDU393078 QTY393077:QTY393078 QKC393077:QKC393078 QAG393077:QAG393078 PQK393077:PQK393078 PGO393077:PGO393078 OWS393077:OWS393078 OMW393077:OMW393078 ODA393077:ODA393078 NTE393077:NTE393078 NJI393077:NJI393078 MZM393077:MZM393078 MPQ393077:MPQ393078 MFU393077:MFU393078 LVY393077:LVY393078 LMC393077:LMC393078 LCG393077:LCG393078 KSK393077:KSK393078 KIO393077:KIO393078 JYS393077:JYS393078 JOW393077:JOW393078 JFA393077:JFA393078 IVE393077:IVE393078 ILI393077:ILI393078 IBM393077:IBM393078 HRQ393077:HRQ393078 HHU393077:HHU393078 GXY393077:GXY393078 GOC393077:GOC393078 GEG393077:GEG393078 FUK393077:FUK393078 FKO393077:FKO393078 FAS393077:FAS393078 EQW393077:EQW393078 EHA393077:EHA393078 DXE393077:DXE393078 DNI393077:DNI393078 DDM393077:DDM393078 CTQ393077:CTQ393078 CJU393077:CJU393078 BZY393077:BZY393078 BQC393077:BQC393078 BGG393077:BGG393078 AWK393077:AWK393078 AMO393077:AMO393078 ACS393077:ACS393078 SW393077:SW393078 JA393077:JA393078 WVM327541:WVM327542 WLQ327541:WLQ327542 WBU327541:WBU327542 VRY327541:VRY327542 VIC327541:VIC327542 UYG327541:UYG327542 UOK327541:UOK327542 UEO327541:UEO327542 TUS327541:TUS327542 TKW327541:TKW327542 TBA327541:TBA327542 SRE327541:SRE327542 SHI327541:SHI327542 RXM327541:RXM327542 RNQ327541:RNQ327542 RDU327541:RDU327542 QTY327541:QTY327542 QKC327541:QKC327542 QAG327541:QAG327542 PQK327541:PQK327542 PGO327541:PGO327542 OWS327541:OWS327542 OMW327541:OMW327542 ODA327541:ODA327542 NTE327541:NTE327542 NJI327541:NJI327542 MZM327541:MZM327542 MPQ327541:MPQ327542 MFU327541:MFU327542 LVY327541:LVY327542 LMC327541:LMC327542 LCG327541:LCG327542 KSK327541:KSK327542 KIO327541:KIO327542 JYS327541:JYS327542 JOW327541:JOW327542 JFA327541:JFA327542 IVE327541:IVE327542 ILI327541:ILI327542 IBM327541:IBM327542 HRQ327541:HRQ327542 HHU327541:HHU327542 GXY327541:GXY327542 GOC327541:GOC327542 GEG327541:GEG327542 FUK327541:FUK327542 FKO327541:FKO327542 FAS327541:FAS327542 EQW327541:EQW327542 EHA327541:EHA327542 DXE327541:DXE327542 DNI327541:DNI327542 DDM327541:DDM327542 CTQ327541:CTQ327542 CJU327541:CJU327542 BZY327541:BZY327542 BQC327541:BQC327542 BGG327541:BGG327542 AWK327541:AWK327542 AMO327541:AMO327542 ACS327541:ACS327542 SW327541:SW327542 JA327541:JA327542 WVM262005:WVM262006 WLQ262005:WLQ262006 WBU262005:WBU262006 VRY262005:VRY262006 VIC262005:VIC262006 UYG262005:UYG262006 UOK262005:UOK262006 UEO262005:UEO262006 TUS262005:TUS262006 TKW262005:TKW262006 TBA262005:TBA262006 SRE262005:SRE262006 SHI262005:SHI262006 RXM262005:RXM262006 RNQ262005:RNQ262006 RDU262005:RDU262006 QTY262005:QTY262006 QKC262005:QKC262006 QAG262005:QAG262006 PQK262005:PQK262006 PGO262005:PGO262006 OWS262005:OWS262006 OMW262005:OMW262006 ODA262005:ODA262006 NTE262005:NTE262006 NJI262005:NJI262006 MZM262005:MZM262006 MPQ262005:MPQ262006 MFU262005:MFU262006 LVY262005:LVY262006 LMC262005:LMC262006 LCG262005:LCG262006 KSK262005:KSK262006 KIO262005:KIO262006 JYS262005:JYS262006 JOW262005:JOW262006 JFA262005:JFA262006 IVE262005:IVE262006 ILI262005:ILI262006 IBM262005:IBM262006 HRQ262005:HRQ262006 HHU262005:HHU262006 GXY262005:GXY262006 GOC262005:GOC262006 GEG262005:GEG262006 FUK262005:FUK262006 FKO262005:FKO262006 FAS262005:FAS262006 EQW262005:EQW262006 EHA262005:EHA262006 DXE262005:DXE262006 DNI262005:DNI262006 DDM262005:DDM262006 CTQ262005:CTQ262006 CJU262005:CJU262006 BZY262005:BZY262006 BQC262005:BQC262006 BGG262005:BGG262006 AWK262005:AWK262006 AMO262005:AMO262006 ACS262005:ACS262006 SW262005:SW262006 JA262005:JA262006 WVM196469:WVM196470 WLQ196469:WLQ196470 WBU196469:WBU196470 VRY196469:VRY196470 VIC196469:VIC196470 UYG196469:UYG196470 UOK196469:UOK196470 UEO196469:UEO196470 TUS196469:TUS196470 TKW196469:TKW196470 TBA196469:TBA196470 SRE196469:SRE196470 SHI196469:SHI196470 RXM196469:RXM196470 RNQ196469:RNQ196470 RDU196469:RDU196470 QTY196469:QTY196470 QKC196469:QKC196470 QAG196469:QAG196470 PQK196469:PQK196470 PGO196469:PGO196470 OWS196469:OWS196470 OMW196469:OMW196470 ODA196469:ODA196470 NTE196469:NTE196470 NJI196469:NJI196470 MZM196469:MZM196470 MPQ196469:MPQ196470 MFU196469:MFU196470 LVY196469:LVY196470 LMC196469:LMC196470 LCG196469:LCG196470 KSK196469:KSK196470 KIO196469:KIO196470 JYS196469:JYS196470 JOW196469:JOW196470 JFA196469:JFA196470 IVE196469:IVE196470 ILI196469:ILI196470 IBM196469:IBM196470 HRQ196469:HRQ196470 HHU196469:HHU196470 GXY196469:GXY196470 GOC196469:GOC196470 GEG196469:GEG196470 FUK196469:FUK196470 FKO196469:FKO196470 FAS196469:FAS196470 EQW196469:EQW196470 EHA196469:EHA196470 DXE196469:DXE196470 DNI196469:DNI196470 DDM196469:DDM196470 CTQ196469:CTQ196470 CJU196469:CJU196470 BZY196469:BZY196470 BQC196469:BQC196470 BGG196469:BGG196470 AWK196469:AWK196470 AMO196469:AMO196470 ACS196469:ACS196470 SW196469:SW196470 JA196469:JA196470 WVM130933:WVM130934 WLQ130933:WLQ130934 WBU130933:WBU130934 VRY130933:VRY130934 VIC130933:VIC130934 UYG130933:UYG130934 UOK130933:UOK130934 UEO130933:UEO130934 TUS130933:TUS130934 TKW130933:TKW130934 TBA130933:TBA130934 SRE130933:SRE130934 SHI130933:SHI130934 RXM130933:RXM130934 RNQ130933:RNQ130934 RDU130933:RDU130934 QTY130933:QTY130934 QKC130933:QKC130934 QAG130933:QAG130934 PQK130933:PQK130934 PGO130933:PGO130934 OWS130933:OWS130934 OMW130933:OMW130934 ODA130933:ODA130934 NTE130933:NTE130934 NJI130933:NJI130934 MZM130933:MZM130934 MPQ130933:MPQ130934 MFU130933:MFU130934 LVY130933:LVY130934 LMC130933:LMC130934 LCG130933:LCG130934 KSK130933:KSK130934 KIO130933:KIO130934 JYS130933:JYS130934 JOW130933:JOW130934 JFA130933:JFA130934 IVE130933:IVE130934 ILI130933:ILI130934 IBM130933:IBM130934 HRQ130933:HRQ130934 HHU130933:HHU130934 GXY130933:GXY130934 GOC130933:GOC130934 GEG130933:GEG130934 FUK130933:FUK130934 FKO130933:FKO130934 FAS130933:FAS130934 EQW130933:EQW130934 EHA130933:EHA130934 DXE130933:DXE130934 DNI130933:DNI130934 DDM130933:DDM130934 CTQ130933:CTQ130934 CJU130933:CJU130934 BZY130933:BZY130934 BQC130933:BQC130934 BGG130933:BGG130934 AWK130933:AWK130934 AMO130933:AMO130934 ACS130933:ACS130934 SW130933:SW130934 JA130933:JA130934 WVM65397:WVM65398 WLQ65397:WLQ65398 WBU65397:WBU65398 VRY65397:VRY65398 VIC65397:VIC65398 UYG65397:UYG65398 UOK65397:UOK65398 UEO65397:UEO65398 TUS65397:TUS65398 TKW65397:TKW65398 TBA65397:TBA65398 SRE65397:SRE65398 SHI65397:SHI65398 RXM65397:RXM65398 RNQ65397:RNQ65398 RDU65397:RDU65398 QTY65397:QTY65398 QKC65397:QKC65398 QAG65397:QAG65398 PQK65397:PQK65398 PGO65397:PGO65398 OWS65397:OWS65398 OMW65397:OMW65398 ODA65397:ODA65398 NTE65397:NTE65398 NJI65397:NJI65398 MZM65397:MZM65398 MPQ65397:MPQ65398 MFU65397:MFU65398 LVY65397:LVY65398 LMC65397:LMC65398 LCG65397:LCG65398 KSK65397:KSK65398 KIO65397:KIO65398 JYS65397:JYS65398 JOW65397:JOW65398 JFA65397:JFA65398 IVE65397:IVE65398 ILI65397:ILI65398 IBM65397:IBM65398 HRQ65397:HRQ65398 HHU65397:HHU65398 GXY65397:GXY65398 GOC65397:GOC65398 GEG65397:GEG65398 FUK65397:FUK65398 FKO65397:FKO65398 FAS65397:FAS65398 EQW65397:EQW65398 EHA65397:EHA65398 DXE65397:DXE65398 DNI65397:DNI65398 DDM65397:DDM65398 CTQ65397:CTQ65398 CJU65397:CJU65398 BZY65397:BZY65398 BQC65397:BQC65398 BGG65397:BGG65398 AWK65397:AWK65398 AMO65397:AMO65398 ACS65397:ACS65398 SW65397:SW65398 JA65397:JA65398 WVM982904:WVM982905 WLQ982904:WLQ982905 WBU982904:WBU982905 VRY982904:VRY982905 VIC982904:VIC982905 UYG982904:UYG982905 UOK982904:UOK982905 UEO982904:UEO982905 TUS982904:TUS982905 TKW982904:TKW982905 TBA982904:TBA982905 SRE982904:SRE982905 SHI982904:SHI982905 RXM982904:RXM982905 RNQ982904:RNQ982905 RDU982904:RDU982905 QTY982904:QTY982905 QKC982904:QKC982905 QAG982904:QAG982905 PQK982904:PQK982905 PGO982904:PGO982905 OWS982904:OWS982905 OMW982904:OMW982905 ODA982904:ODA982905 NTE982904:NTE982905 NJI982904:NJI982905 MZM982904:MZM982905 MPQ982904:MPQ982905 MFU982904:MFU982905 LVY982904:LVY982905 LMC982904:LMC982905 LCG982904:LCG982905 KSK982904:KSK982905 KIO982904:KIO982905 JYS982904:JYS982905 JOW982904:JOW982905 JFA982904:JFA982905 IVE982904:IVE982905 ILI982904:ILI982905 IBM982904:IBM982905 HRQ982904:HRQ982905 HHU982904:HHU982905 GXY982904:GXY982905 GOC982904:GOC982905 GEG982904:GEG982905 FUK982904:FUK982905 FKO982904:FKO982905 FAS982904:FAS982905 EQW982904:EQW982905 EHA982904:EHA982905 DXE982904:DXE982905 DNI982904:DNI982905 DDM982904:DDM982905 CTQ982904:CTQ982905 CJU982904:CJU982905 BZY982904:BZY982905 BQC982904:BQC982905 BGG982904:BGG982905 AWK982904:AWK982905 AMO982904:AMO982905 ACS982904:ACS982905 SW982904:SW982905 JA982904:JA982905 WVM917368:WVM917369 WLQ917368:WLQ917369 WBU917368:WBU917369 VRY917368:VRY917369 VIC917368:VIC917369 UYG917368:UYG917369 UOK917368:UOK917369 UEO917368:UEO917369 TUS917368:TUS917369 TKW917368:TKW917369 TBA917368:TBA917369 SRE917368:SRE917369 SHI917368:SHI917369 RXM917368:RXM917369 RNQ917368:RNQ917369 RDU917368:RDU917369 QTY917368:QTY917369 QKC917368:QKC917369 QAG917368:QAG917369 PQK917368:PQK917369 PGO917368:PGO917369 OWS917368:OWS917369 OMW917368:OMW917369 ODA917368:ODA917369 NTE917368:NTE917369 NJI917368:NJI917369 MZM917368:MZM917369 MPQ917368:MPQ917369 MFU917368:MFU917369 LVY917368:LVY917369 LMC917368:LMC917369 LCG917368:LCG917369 KSK917368:KSK917369 KIO917368:KIO917369 JYS917368:JYS917369 JOW917368:JOW917369 JFA917368:JFA917369 IVE917368:IVE917369 ILI917368:ILI917369 IBM917368:IBM917369 HRQ917368:HRQ917369 HHU917368:HHU917369 GXY917368:GXY917369 GOC917368:GOC917369 GEG917368:GEG917369 FUK917368:FUK917369 FKO917368:FKO917369 FAS917368:FAS917369 EQW917368:EQW917369 EHA917368:EHA917369 DXE917368:DXE917369 DNI917368:DNI917369 DDM917368:DDM917369 CTQ917368:CTQ917369 CJU917368:CJU917369 BZY917368:BZY917369 BQC917368:BQC917369 BGG917368:BGG917369 AWK917368:AWK917369 AMO917368:AMO917369 ACS917368:ACS917369 SW917368:SW917369 JA917368:JA917369 WVM851832:WVM851833 WLQ851832:WLQ851833 WBU851832:WBU851833 VRY851832:VRY851833 VIC851832:VIC851833 UYG851832:UYG851833 UOK851832:UOK851833 UEO851832:UEO851833 TUS851832:TUS851833 TKW851832:TKW851833 TBA851832:TBA851833 SRE851832:SRE851833 SHI851832:SHI851833 RXM851832:RXM851833 RNQ851832:RNQ851833 RDU851832:RDU851833 QTY851832:QTY851833 QKC851832:QKC851833 QAG851832:QAG851833 PQK851832:PQK851833 PGO851832:PGO851833 OWS851832:OWS851833 OMW851832:OMW851833 ODA851832:ODA851833 NTE851832:NTE851833 NJI851832:NJI851833 MZM851832:MZM851833 MPQ851832:MPQ851833 MFU851832:MFU851833 LVY851832:LVY851833 LMC851832:LMC851833 LCG851832:LCG851833 KSK851832:KSK851833 KIO851832:KIO851833 JYS851832:JYS851833 JOW851832:JOW851833 JFA851832:JFA851833 IVE851832:IVE851833 ILI851832:ILI851833 IBM851832:IBM851833 HRQ851832:HRQ851833 HHU851832:HHU851833 GXY851832:GXY851833 GOC851832:GOC851833 GEG851832:GEG851833 FUK851832:FUK851833 FKO851832:FKO851833 FAS851832:FAS851833 EQW851832:EQW851833 EHA851832:EHA851833 DXE851832:DXE851833 DNI851832:DNI851833 DDM851832:DDM851833 CTQ851832:CTQ851833 CJU851832:CJU851833 BZY851832:BZY851833 BQC851832:BQC851833 BGG851832:BGG851833 AWK851832:AWK851833 AMO851832:AMO851833 ACS851832:ACS851833 SW851832:SW851833 JA851832:JA851833 WVM786296:WVM786297 WLQ786296:WLQ786297 WBU786296:WBU786297 VRY786296:VRY786297 VIC786296:VIC786297 UYG786296:UYG786297 UOK786296:UOK786297 UEO786296:UEO786297 TUS786296:TUS786297 TKW786296:TKW786297 TBA786296:TBA786297 SRE786296:SRE786297 SHI786296:SHI786297 RXM786296:RXM786297 RNQ786296:RNQ786297 RDU786296:RDU786297 QTY786296:QTY786297 QKC786296:QKC786297 QAG786296:QAG786297 PQK786296:PQK786297 PGO786296:PGO786297 OWS786296:OWS786297 OMW786296:OMW786297 ODA786296:ODA786297 NTE786296:NTE786297 NJI786296:NJI786297 MZM786296:MZM786297 MPQ786296:MPQ786297 MFU786296:MFU786297 LVY786296:LVY786297 LMC786296:LMC786297 LCG786296:LCG786297 KSK786296:KSK786297 KIO786296:KIO786297 JYS786296:JYS786297 JOW786296:JOW786297 JFA786296:JFA786297 IVE786296:IVE786297 ILI786296:ILI786297 IBM786296:IBM786297 HRQ786296:HRQ786297 HHU786296:HHU786297 GXY786296:GXY786297 GOC786296:GOC786297 GEG786296:GEG786297 FUK786296:FUK786297 FKO786296:FKO786297 FAS786296:FAS786297 EQW786296:EQW786297 EHA786296:EHA786297 DXE786296:DXE786297 DNI786296:DNI786297 DDM786296:DDM786297 CTQ786296:CTQ786297 CJU786296:CJU786297 BZY786296:BZY786297 BQC786296:BQC786297 BGG786296:BGG786297 AWK786296:AWK786297 AMO786296:AMO786297 ACS786296:ACS786297 SW786296:SW786297 JA786296:JA786297 WVM720760:WVM720761 WLQ720760:WLQ720761 WBU720760:WBU720761 VRY720760:VRY720761 VIC720760:VIC720761 UYG720760:UYG720761 UOK720760:UOK720761 UEO720760:UEO720761 TUS720760:TUS720761 TKW720760:TKW720761 TBA720760:TBA720761 SRE720760:SRE720761 SHI720760:SHI720761 RXM720760:RXM720761 RNQ720760:RNQ720761 RDU720760:RDU720761 QTY720760:QTY720761 QKC720760:QKC720761 QAG720760:QAG720761 PQK720760:PQK720761 PGO720760:PGO720761 OWS720760:OWS720761 OMW720760:OMW720761 ODA720760:ODA720761 NTE720760:NTE720761 NJI720760:NJI720761 MZM720760:MZM720761 MPQ720760:MPQ720761 MFU720760:MFU720761 LVY720760:LVY720761 LMC720760:LMC720761 LCG720760:LCG720761 KSK720760:KSK720761 KIO720760:KIO720761 JYS720760:JYS720761 JOW720760:JOW720761 JFA720760:JFA720761 IVE720760:IVE720761 ILI720760:ILI720761 IBM720760:IBM720761 HRQ720760:HRQ720761 HHU720760:HHU720761 GXY720760:GXY720761 GOC720760:GOC720761 GEG720760:GEG720761 FUK720760:FUK720761 FKO720760:FKO720761 FAS720760:FAS720761 EQW720760:EQW720761 EHA720760:EHA720761 DXE720760:DXE720761 DNI720760:DNI720761 DDM720760:DDM720761 CTQ720760:CTQ720761 CJU720760:CJU720761 BZY720760:BZY720761 BQC720760:BQC720761 BGG720760:BGG720761 AWK720760:AWK720761 AMO720760:AMO720761 ACS720760:ACS720761 SW720760:SW720761 JA720760:JA720761 WVM655224:WVM655225 WLQ655224:WLQ655225 WBU655224:WBU655225 VRY655224:VRY655225 VIC655224:VIC655225 UYG655224:UYG655225 UOK655224:UOK655225 UEO655224:UEO655225 TUS655224:TUS655225 TKW655224:TKW655225 TBA655224:TBA655225 SRE655224:SRE655225 SHI655224:SHI655225 RXM655224:RXM655225 RNQ655224:RNQ655225 RDU655224:RDU655225 QTY655224:QTY655225 QKC655224:QKC655225 QAG655224:QAG655225 PQK655224:PQK655225 PGO655224:PGO655225 OWS655224:OWS655225 OMW655224:OMW655225 ODA655224:ODA655225 NTE655224:NTE655225 NJI655224:NJI655225 MZM655224:MZM655225 MPQ655224:MPQ655225 MFU655224:MFU655225 LVY655224:LVY655225 LMC655224:LMC655225 LCG655224:LCG655225 KSK655224:KSK655225 KIO655224:KIO655225 JYS655224:JYS655225 JOW655224:JOW655225 JFA655224:JFA655225 IVE655224:IVE655225 ILI655224:ILI655225 IBM655224:IBM655225 HRQ655224:HRQ655225 HHU655224:HHU655225 GXY655224:GXY655225 GOC655224:GOC655225 GEG655224:GEG655225 FUK655224:FUK655225 FKO655224:FKO655225 FAS655224:FAS655225 EQW655224:EQW655225 EHA655224:EHA655225 DXE655224:DXE655225 DNI655224:DNI655225 DDM655224:DDM655225 CTQ655224:CTQ655225 CJU655224:CJU655225 BZY655224:BZY655225 BQC655224:BQC655225 BGG655224:BGG655225 AWK655224:AWK655225 AMO655224:AMO655225 ACS655224:ACS655225 SW655224:SW655225 JA655224:JA655225 WVM589688:WVM589689 WLQ589688:WLQ589689 WBU589688:WBU589689 VRY589688:VRY589689 VIC589688:VIC589689 UYG589688:UYG589689 UOK589688:UOK589689 UEO589688:UEO589689 TUS589688:TUS589689 TKW589688:TKW589689 TBA589688:TBA589689 SRE589688:SRE589689 SHI589688:SHI589689 RXM589688:RXM589689 RNQ589688:RNQ589689 RDU589688:RDU589689 QTY589688:QTY589689 QKC589688:QKC589689 QAG589688:QAG589689 PQK589688:PQK589689 PGO589688:PGO589689 OWS589688:OWS589689 OMW589688:OMW589689 ODA589688:ODA589689 NTE589688:NTE589689 NJI589688:NJI589689 MZM589688:MZM589689 MPQ589688:MPQ589689 MFU589688:MFU589689 LVY589688:LVY589689 LMC589688:LMC589689 LCG589688:LCG589689 KSK589688:KSK589689 KIO589688:KIO589689 JYS589688:JYS589689 JOW589688:JOW589689 JFA589688:JFA589689 IVE589688:IVE589689 ILI589688:ILI589689 IBM589688:IBM589689 HRQ589688:HRQ589689 HHU589688:HHU589689 GXY589688:GXY589689 GOC589688:GOC589689 GEG589688:GEG589689 FUK589688:FUK589689 FKO589688:FKO589689 FAS589688:FAS589689 EQW589688:EQW589689 EHA589688:EHA589689 DXE589688:DXE589689 DNI589688:DNI589689 DDM589688:DDM589689 CTQ589688:CTQ589689 CJU589688:CJU589689 BZY589688:BZY589689 BQC589688:BQC589689 BGG589688:BGG589689 AWK589688:AWK589689 AMO589688:AMO589689 ACS589688:ACS589689 SW589688:SW589689 JA589688:JA589689 WVM524152:WVM524153 WLQ524152:WLQ524153 WBU524152:WBU524153 VRY524152:VRY524153 VIC524152:VIC524153 UYG524152:UYG524153 UOK524152:UOK524153 UEO524152:UEO524153 TUS524152:TUS524153 TKW524152:TKW524153 TBA524152:TBA524153 SRE524152:SRE524153 SHI524152:SHI524153 RXM524152:RXM524153 RNQ524152:RNQ524153 RDU524152:RDU524153 QTY524152:QTY524153 QKC524152:QKC524153 QAG524152:QAG524153 PQK524152:PQK524153 PGO524152:PGO524153 OWS524152:OWS524153 OMW524152:OMW524153 ODA524152:ODA524153 NTE524152:NTE524153 NJI524152:NJI524153 MZM524152:MZM524153 MPQ524152:MPQ524153 MFU524152:MFU524153 LVY524152:LVY524153 LMC524152:LMC524153 LCG524152:LCG524153 KSK524152:KSK524153 KIO524152:KIO524153 JYS524152:JYS524153 JOW524152:JOW524153 JFA524152:JFA524153 IVE524152:IVE524153 ILI524152:ILI524153 IBM524152:IBM524153 HRQ524152:HRQ524153 HHU524152:HHU524153 GXY524152:GXY524153 GOC524152:GOC524153 GEG524152:GEG524153 FUK524152:FUK524153 FKO524152:FKO524153 FAS524152:FAS524153 EQW524152:EQW524153 EHA524152:EHA524153 DXE524152:DXE524153 DNI524152:DNI524153 DDM524152:DDM524153 CTQ524152:CTQ524153 CJU524152:CJU524153 BZY524152:BZY524153 BQC524152:BQC524153 BGG524152:BGG524153 AWK524152:AWK524153 AMO524152:AMO524153 ACS524152:ACS524153 SW524152:SW524153 JA524152:JA524153 WVM458616:WVM458617 WLQ458616:WLQ458617 WBU458616:WBU458617 VRY458616:VRY458617 VIC458616:VIC458617 UYG458616:UYG458617 UOK458616:UOK458617 UEO458616:UEO458617 TUS458616:TUS458617 TKW458616:TKW458617 TBA458616:TBA458617 SRE458616:SRE458617 SHI458616:SHI458617 RXM458616:RXM458617 RNQ458616:RNQ458617 RDU458616:RDU458617 QTY458616:QTY458617 QKC458616:QKC458617 QAG458616:QAG458617 PQK458616:PQK458617 PGO458616:PGO458617 OWS458616:OWS458617 OMW458616:OMW458617 ODA458616:ODA458617 NTE458616:NTE458617 NJI458616:NJI458617 MZM458616:MZM458617 MPQ458616:MPQ458617 MFU458616:MFU458617 LVY458616:LVY458617 LMC458616:LMC458617 LCG458616:LCG458617 KSK458616:KSK458617 KIO458616:KIO458617 JYS458616:JYS458617 JOW458616:JOW458617 JFA458616:JFA458617 IVE458616:IVE458617 ILI458616:ILI458617 IBM458616:IBM458617 HRQ458616:HRQ458617 HHU458616:HHU458617 GXY458616:GXY458617 GOC458616:GOC458617 GEG458616:GEG458617 FUK458616:FUK458617 FKO458616:FKO458617 FAS458616:FAS458617 EQW458616:EQW458617 EHA458616:EHA458617 DXE458616:DXE458617 DNI458616:DNI458617 DDM458616:DDM458617 CTQ458616:CTQ458617 CJU458616:CJU458617 BZY458616:BZY458617 BQC458616:BQC458617 BGG458616:BGG458617 AWK458616:AWK458617 AMO458616:AMO458617 ACS458616:ACS458617 SW458616:SW458617 JA458616:JA458617 WVM393080:WVM393081 WLQ393080:WLQ393081 WBU393080:WBU393081 VRY393080:VRY393081 VIC393080:VIC393081 UYG393080:UYG393081 UOK393080:UOK393081 UEO393080:UEO393081 TUS393080:TUS393081 TKW393080:TKW393081 TBA393080:TBA393081 SRE393080:SRE393081 SHI393080:SHI393081 RXM393080:RXM393081 RNQ393080:RNQ393081 RDU393080:RDU393081 QTY393080:QTY393081 QKC393080:QKC393081 QAG393080:QAG393081 PQK393080:PQK393081 PGO393080:PGO393081 OWS393080:OWS393081 OMW393080:OMW393081 ODA393080:ODA393081 NTE393080:NTE393081 NJI393080:NJI393081 MZM393080:MZM393081 MPQ393080:MPQ393081 MFU393080:MFU393081 LVY393080:LVY393081 LMC393080:LMC393081 LCG393080:LCG393081 KSK393080:KSK393081 KIO393080:KIO393081 JYS393080:JYS393081 JOW393080:JOW393081 JFA393080:JFA393081 IVE393080:IVE393081 ILI393080:ILI393081 IBM393080:IBM393081 HRQ393080:HRQ393081 HHU393080:HHU393081 GXY393080:GXY393081 GOC393080:GOC393081 GEG393080:GEG393081 FUK393080:FUK393081 FKO393080:FKO393081 FAS393080:FAS393081 EQW393080:EQW393081 EHA393080:EHA393081 DXE393080:DXE393081 DNI393080:DNI393081 DDM393080:DDM393081 CTQ393080:CTQ393081 CJU393080:CJU393081 BZY393080:BZY393081 BQC393080:BQC393081 BGG393080:BGG393081 AWK393080:AWK393081 AMO393080:AMO393081 ACS393080:ACS393081 SW393080:SW393081 JA393080:JA393081 WVM327544:WVM327545 WLQ327544:WLQ327545 WBU327544:WBU327545 VRY327544:VRY327545 VIC327544:VIC327545 UYG327544:UYG327545 UOK327544:UOK327545 UEO327544:UEO327545 TUS327544:TUS327545 TKW327544:TKW327545 TBA327544:TBA327545 SRE327544:SRE327545 SHI327544:SHI327545 RXM327544:RXM327545 RNQ327544:RNQ327545 RDU327544:RDU327545 QTY327544:QTY327545 QKC327544:QKC327545 QAG327544:QAG327545 PQK327544:PQK327545 PGO327544:PGO327545 OWS327544:OWS327545 OMW327544:OMW327545 ODA327544:ODA327545 NTE327544:NTE327545 NJI327544:NJI327545 MZM327544:MZM327545 MPQ327544:MPQ327545 MFU327544:MFU327545 LVY327544:LVY327545 LMC327544:LMC327545 LCG327544:LCG327545 KSK327544:KSK327545 KIO327544:KIO327545 JYS327544:JYS327545 JOW327544:JOW327545 JFA327544:JFA327545 IVE327544:IVE327545 ILI327544:ILI327545 IBM327544:IBM327545 HRQ327544:HRQ327545 HHU327544:HHU327545 GXY327544:GXY327545 GOC327544:GOC327545 GEG327544:GEG327545 FUK327544:FUK327545 FKO327544:FKO327545 FAS327544:FAS327545 EQW327544:EQW327545 EHA327544:EHA327545 DXE327544:DXE327545 DNI327544:DNI327545 DDM327544:DDM327545 CTQ327544:CTQ327545 CJU327544:CJU327545 BZY327544:BZY327545 BQC327544:BQC327545 BGG327544:BGG327545 AWK327544:AWK327545 AMO327544:AMO327545 ACS327544:ACS327545 SW327544:SW327545 JA327544:JA327545 WVM262008:WVM262009 WLQ262008:WLQ262009 WBU262008:WBU262009 VRY262008:VRY262009 VIC262008:VIC262009 UYG262008:UYG262009 UOK262008:UOK262009 UEO262008:UEO262009 TUS262008:TUS262009 TKW262008:TKW262009 TBA262008:TBA262009 SRE262008:SRE262009 SHI262008:SHI262009 RXM262008:RXM262009 RNQ262008:RNQ262009 RDU262008:RDU262009 QTY262008:QTY262009 QKC262008:QKC262009 QAG262008:QAG262009 PQK262008:PQK262009 PGO262008:PGO262009 OWS262008:OWS262009 OMW262008:OMW262009 ODA262008:ODA262009 NTE262008:NTE262009 NJI262008:NJI262009 MZM262008:MZM262009 MPQ262008:MPQ262009 MFU262008:MFU262009 LVY262008:LVY262009 LMC262008:LMC262009 LCG262008:LCG262009 KSK262008:KSK262009 KIO262008:KIO262009 JYS262008:JYS262009 JOW262008:JOW262009 JFA262008:JFA262009 IVE262008:IVE262009 ILI262008:ILI262009 IBM262008:IBM262009 HRQ262008:HRQ262009 HHU262008:HHU262009 GXY262008:GXY262009 GOC262008:GOC262009 GEG262008:GEG262009 FUK262008:FUK262009 FKO262008:FKO262009 FAS262008:FAS262009 EQW262008:EQW262009 EHA262008:EHA262009 DXE262008:DXE262009 DNI262008:DNI262009 DDM262008:DDM262009 CTQ262008:CTQ262009 CJU262008:CJU262009 BZY262008:BZY262009 BQC262008:BQC262009 BGG262008:BGG262009 AWK262008:AWK262009 AMO262008:AMO262009 ACS262008:ACS262009 SW262008:SW262009 JA262008:JA262009 WVM196472:WVM196473 WLQ196472:WLQ196473 WBU196472:WBU196473 VRY196472:VRY196473 VIC196472:VIC196473 UYG196472:UYG196473 UOK196472:UOK196473 UEO196472:UEO196473 TUS196472:TUS196473 TKW196472:TKW196473 TBA196472:TBA196473 SRE196472:SRE196473 SHI196472:SHI196473 RXM196472:RXM196473 RNQ196472:RNQ196473 RDU196472:RDU196473 QTY196472:QTY196473 QKC196472:QKC196473 QAG196472:QAG196473 PQK196472:PQK196473 PGO196472:PGO196473 OWS196472:OWS196473 OMW196472:OMW196473 ODA196472:ODA196473 NTE196472:NTE196473 NJI196472:NJI196473 MZM196472:MZM196473 MPQ196472:MPQ196473 MFU196472:MFU196473 LVY196472:LVY196473 LMC196472:LMC196473 LCG196472:LCG196473 KSK196472:KSK196473 KIO196472:KIO196473 JYS196472:JYS196473 JOW196472:JOW196473 JFA196472:JFA196473 IVE196472:IVE196473 ILI196472:ILI196473 IBM196472:IBM196473 HRQ196472:HRQ196473 HHU196472:HHU196473 GXY196472:GXY196473 GOC196472:GOC196473 GEG196472:GEG196473 FUK196472:FUK196473 FKO196472:FKO196473 FAS196472:FAS196473 EQW196472:EQW196473 EHA196472:EHA196473 DXE196472:DXE196473 DNI196472:DNI196473 DDM196472:DDM196473 CTQ196472:CTQ196473 CJU196472:CJU196473 BZY196472:BZY196473 BQC196472:BQC196473 BGG196472:BGG196473 AWK196472:AWK196473 AMO196472:AMO196473 ACS196472:ACS196473 SW196472:SW196473 JA196472:JA196473 WVM130936:WVM130937 WLQ130936:WLQ130937 WBU130936:WBU130937 VRY130936:VRY130937 VIC130936:VIC130937 UYG130936:UYG130937 UOK130936:UOK130937 UEO130936:UEO130937 TUS130936:TUS130937 TKW130936:TKW130937 TBA130936:TBA130937 SRE130936:SRE130937 SHI130936:SHI130937 RXM130936:RXM130937 RNQ130936:RNQ130937 RDU130936:RDU130937 QTY130936:QTY130937 QKC130936:QKC130937 QAG130936:QAG130937 PQK130936:PQK130937 PGO130936:PGO130937 OWS130936:OWS130937 OMW130936:OMW130937 ODA130936:ODA130937 NTE130936:NTE130937 NJI130936:NJI130937 MZM130936:MZM130937 MPQ130936:MPQ130937 MFU130936:MFU130937 LVY130936:LVY130937 LMC130936:LMC130937 LCG130936:LCG130937 KSK130936:KSK130937 KIO130936:KIO130937 JYS130936:JYS130937 JOW130936:JOW130937 JFA130936:JFA130937 IVE130936:IVE130937 ILI130936:ILI130937 IBM130936:IBM130937 HRQ130936:HRQ130937 HHU130936:HHU130937 GXY130936:GXY130937 GOC130936:GOC130937 GEG130936:GEG130937 FUK130936:FUK130937 FKO130936:FKO130937 FAS130936:FAS130937 EQW130936:EQW130937 EHA130936:EHA130937 DXE130936:DXE130937 DNI130936:DNI130937 DDM130936:DDM130937 CTQ130936:CTQ130937 CJU130936:CJU130937 BZY130936:BZY130937 BQC130936:BQC130937 BGG130936:BGG130937 AWK130936:AWK130937 AMO130936:AMO130937 ACS130936:ACS130937 SW130936:SW130937 JA130936:JA130937 WVM65400:WVM65401 WLQ65400:WLQ65401 WBU65400:WBU65401 VRY65400:VRY65401 VIC65400:VIC65401 UYG65400:UYG65401 UOK65400:UOK65401 UEO65400:UEO65401 TUS65400:TUS65401 TKW65400:TKW65401 TBA65400:TBA65401 SRE65400:SRE65401 SHI65400:SHI65401 RXM65400:RXM65401 RNQ65400:RNQ65401 RDU65400:RDU65401 QTY65400:QTY65401 QKC65400:QKC65401 QAG65400:QAG65401 PQK65400:PQK65401 PGO65400:PGO65401 OWS65400:OWS65401 OMW65400:OMW65401 ODA65400:ODA65401 NTE65400:NTE65401 NJI65400:NJI65401 MZM65400:MZM65401 MPQ65400:MPQ65401 MFU65400:MFU65401 LVY65400:LVY65401 LMC65400:LMC65401 LCG65400:LCG65401 KSK65400:KSK65401 KIO65400:KIO65401 JYS65400:JYS65401 JOW65400:JOW65401 JFA65400:JFA65401 IVE65400:IVE65401 ILI65400:ILI65401 IBM65400:IBM65401 HRQ65400:HRQ65401 HHU65400:HHU65401 GXY65400:GXY65401 GOC65400:GOC65401 GEG65400:GEG65401 FUK65400:FUK65401 FKO65400:FKO65401 FAS65400:FAS65401 EQW65400:EQW65401 EHA65400:EHA65401 DXE65400:DXE65401 DNI65400:DNI65401 DDM65400:DDM65401 CTQ65400:CTQ65401 CJU65400:CJU65401 BZY65400:BZY65401 BQC65400:BQC65401 BGG65400:BGG65401 AWK65400:AWK65401 AMO65400:AMO65401 ACS65400:ACS65401 SW65400:SW65401 JA65400:JA65401 WVM982908:WVM982915 WLQ982908:WLQ982915 WBU982908:WBU982915 VRY982908:VRY982915 VIC982908:VIC982915 UYG982908:UYG982915 UOK982908:UOK982915 UEO982908:UEO982915 TUS982908:TUS982915 TKW982908:TKW982915 TBA982908:TBA982915 SRE982908:SRE982915 SHI982908:SHI982915 RXM982908:RXM982915 RNQ982908:RNQ982915 RDU982908:RDU982915 QTY982908:QTY982915 QKC982908:QKC982915 QAG982908:QAG982915 PQK982908:PQK982915 PGO982908:PGO982915 OWS982908:OWS982915 OMW982908:OMW982915 ODA982908:ODA982915 NTE982908:NTE982915 NJI982908:NJI982915 MZM982908:MZM982915 MPQ982908:MPQ982915 MFU982908:MFU982915 LVY982908:LVY982915 LMC982908:LMC982915 LCG982908:LCG982915 KSK982908:KSK982915 KIO982908:KIO982915 JYS982908:JYS982915 JOW982908:JOW982915 JFA982908:JFA982915 IVE982908:IVE982915 ILI982908:ILI982915 IBM982908:IBM982915 HRQ982908:HRQ982915 HHU982908:HHU982915 GXY982908:GXY982915 GOC982908:GOC982915 GEG982908:GEG982915 FUK982908:FUK982915 FKO982908:FKO982915 FAS982908:FAS982915 EQW982908:EQW982915 EHA982908:EHA982915 DXE982908:DXE982915 DNI982908:DNI982915 DDM982908:DDM982915 CTQ982908:CTQ982915 CJU982908:CJU982915 BZY982908:BZY982915 BQC982908:BQC982915 BGG982908:BGG982915 AWK982908:AWK982915 AMO982908:AMO982915 ACS982908:ACS982915 SW982908:SW982915 JA982908:JA982915 WVM917372:WVM917379 WLQ917372:WLQ917379 WBU917372:WBU917379 VRY917372:VRY917379 VIC917372:VIC917379 UYG917372:UYG917379 UOK917372:UOK917379 UEO917372:UEO917379 TUS917372:TUS917379 TKW917372:TKW917379 TBA917372:TBA917379 SRE917372:SRE917379 SHI917372:SHI917379 RXM917372:RXM917379 RNQ917372:RNQ917379 RDU917372:RDU917379 QTY917372:QTY917379 QKC917372:QKC917379 QAG917372:QAG917379 PQK917372:PQK917379 PGO917372:PGO917379 OWS917372:OWS917379 OMW917372:OMW917379 ODA917372:ODA917379 NTE917372:NTE917379 NJI917372:NJI917379 MZM917372:MZM917379 MPQ917372:MPQ917379 MFU917372:MFU917379 LVY917372:LVY917379 LMC917372:LMC917379 LCG917372:LCG917379 KSK917372:KSK917379 KIO917372:KIO917379 JYS917372:JYS917379 JOW917372:JOW917379 JFA917372:JFA917379 IVE917372:IVE917379 ILI917372:ILI917379 IBM917372:IBM917379 HRQ917372:HRQ917379 HHU917372:HHU917379 GXY917372:GXY917379 GOC917372:GOC917379 GEG917372:GEG917379 FUK917372:FUK917379 FKO917372:FKO917379 FAS917372:FAS917379 EQW917372:EQW917379 EHA917372:EHA917379 DXE917372:DXE917379 DNI917372:DNI917379 DDM917372:DDM917379 CTQ917372:CTQ917379 CJU917372:CJU917379 BZY917372:BZY917379 BQC917372:BQC917379 BGG917372:BGG917379 AWK917372:AWK917379 AMO917372:AMO917379 ACS917372:ACS917379 SW917372:SW917379 JA917372:JA917379 WVM851836:WVM851843 WLQ851836:WLQ851843 WBU851836:WBU851843 VRY851836:VRY851843 VIC851836:VIC851843 UYG851836:UYG851843 UOK851836:UOK851843 UEO851836:UEO851843 TUS851836:TUS851843 TKW851836:TKW851843 TBA851836:TBA851843 SRE851836:SRE851843 SHI851836:SHI851843 RXM851836:RXM851843 RNQ851836:RNQ851843 RDU851836:RDU851843 QTY851836:QTY851843 QKC851836:QKC851843 QAG851836:QAG851843 PQK851836:PQK851843 PGO851836:PGO851843 OWS851836:OWS851843 OMW851836:OMW851843 ODA851836:ODA851843 NTE851836:NTE851843 NJI851836:NJI851843 MZM851836:MZM851843 MPQ851836:MPQ851843 MFU851836:MFU851843 LVY851836:LVY851843 LMC851836:LMC851843 LCG851836:LCG851843 KSK851836:KSK851843 KIO851836:KIO851843 JYS851836:JYS851843 JOW851836:JOW851843 JFA851836:JFA851843 IVE851836:IVE851843 ILI851836:ILI851843 IBM851836:IBM851843 HRQ851836:HRQ851843 HHU851836:HHU851843 GXY851836:GXY851843 GOC851836:GOC851843 GEG851836:GEG851843 FUK851836:FUK851843 FKO851836:FKO851843 FAS851836:FAS851843 EQW851836:EQW851843 EHA851836:EHA851843 DXE851836:DXE851843 DNI851836:DNI851843 DDM851836:DDM851843 CTQ851836:CTQ851843 CJU851836:CJU851843 BZY851836:BZY851843 BQC851836:BQC851843 BGG851836:BGG851843 AWK851836:AWK851843 AMO851836:AMO851843 ACS851836:ACS851843 SW851836:SW851843 JA851836:JA851843 WVM786300:WVM786307 WLQ786300:WLQ786307 WBU786300:WBU786307 VRY786300:VRY786307 VIC786300:VIC786307 UYG786300:UYG786307 UOK786300:UOK786307 UEO786300:UEO786307 TUS786300:TUS786307 TKW786300:TKW786307 TBA786300:TBA786307 SRE786300:SRE786307 SHI786300:SHI786307 RXM786300:RXM786307 RNQ786300:RNQ786307 RDU786300:RDU786307 QTY786300:QTY786307 QKC786300:QKC786307 QAG786300:QAG786307 PQK786300:PQK786307 PGO786300:PGO786307 OWS786300:OWS786307 OMW786300:OMW786307 ODA786300:ODA786307 NTE786300:NTE786307 NJI786300:NJI786307 MZM786300:MZM786307 MPQ786300:MPQ786307 MFU786300:MFU786307 LVY786300:LVY786307 LMC786300:LMC786307 LCG786300:LCG786307 KSK786300:KSK786307 KIO786300:KIO786307 JYS786300:JYS786307 JOW786300:JOW786307 JFA786300:JFA786307 IVE786300:IVE786307 ILI786300:ILI786307 IBM786300:IBM786307 HRQ786300:HRQ786307 HHU786300:HHU786307 GXY786300:GXY786307 GOC786300:GOC786307 GEG786300:GEG786307 FUK786300:FUK786307 FKO786300:FKO786307 FAS786300:FAS786307 EQW786300:EQW786307 EHA786300:EHA786307 DXE786300:DXE786307 DNI786300:DNI786307 DDM786300:DDM786307 CTQ786300:CTQ786307 CJU786300:CJU786307 BZY786300:BZY786307 BQC786300:BQC786307 BGG786300:BGG786307 AWK786300:AWK786307 AMO786300:AMO786307 ACS786300:ACS786307 SW786300:SW786307 JA786300:JA786307 WVM720764:WVM720771 WLQ720764:WLQ720771 WBU720764:WBU720771 VRY720764:VRY720771 VIC720764:VIC720771 UYG720764:UYG720771 UOK720764:UOK720771 UEO720764:UEO720771 TUS720764:TUS720771 TKW720764:TKW720771 TBA720764:TBA720771 SRE720764:SRE720771 SHI720764:SHI720771 RXM720764:RXM720771 RNQ720764:RNQ720771 RDU720764:RDU720771 QTY720764:QTY720771 QKC720764:QKC720771 QAG720764:QAG720771 PQK720764:PQK720771 PGO720764:PGO720771 OWS720764:OWS720771 OMW720764:OMW720771 ODA720764:ODA720771 NTE720764:NTE720771 NJI720764:NJI720771 MZM720764:MZM720771 MPQ720764:MPQ720771 MFU720764:MFU720771 LVY720764:LVY720771 LMC720764:LMC720771 LCG720764:LCG720771 KSK720764:KSK720771 KIO720764:KIO720771 JYS720764:JYS720771 JOW720764:JOW720771 JFA720764:JFA720771 IVE720764:IVE720771 ILI720764:ILI720771 IBM720764:IBM720771 HRQ720764:HRQ720771 HHU720764:HHU720771 GXY720764:GXY720771 GOC720764:GOC720771 GEG720764:GEG720771 FUK720764:FUK720771 FKO720764:FKO720771 FAS720764:FAS720771 EQW720764:EQW720771 EHA720764:EHA720771 DXE720764:DXE720771 DNI720764:DNI720771 DDM720764:DDM720771 CTQ720764:CTQ720771 CJU720764:CJU720771 BZY720764:BZY720771 BQC720764:BQC720771 BGG720764:BGG720771 AWK720764:AWK720771 AMO720764:AMO720771 ACS720764:ACS720771 SW720764:SW720771 JA720764:JA720771 WVM655228:WVM655235 WLQ655228:WLQ655235 WBU655228:WBU655235 VRY655228:VRY655235 VIC655228:VIC655235 UYG655228:UYG655235 UOK655228:UOK655235 UEO655228:UEO655235 TUS655228:TUS655235 TKW655228:TKW655235 TBA655228:TBA655235 SRE655228:SRE655235 SHI655228:SHI655235 RXM655228:RXM655235 RNQ655228:RNQ655235 RDU655228:RDU655235 QTY655228:QTY655235 QKC655228:QKC655235 QAG655228:QAG655235 PQK655228:PQK655235 PGO655228:PGO655235 OWS655228:OWS655235 OMW655228:OMW655235 ODA655228:ODA655235 NTE655228:NTE655235 NJI655228:NJI655235 MZM655228:MZM655235 MPQ655228:MPQ655235 MFU655228:MFU655235 LVY655228:LVY655235 LMC655228:LMC655235 LCG655228:LCG655235 KSK655228:KSK655235 KIO655228:KIO655235 JYS655228:JYS655235 JOW655228:JOW655235 JFA655228:JFA655235 IVE655228:IVE655235 ILI655228:ILI655235 IBM655228:IBM655235 HRQ655228:HRQ655235 HHU655228:HHU655235 GXY655228:GXY655235 GOC655228:GOC655235 GEG655228:GEG655235 FUK655228:FUK655235 FKO655228:FKO655235 FAS655228:FAS655235 EQW655228:EQW655235 EHA655228:EHA655235 DXE655228:DXE655235 DNI655228:DNI655235 DDM655228:DDM655235 CTQ655228:CTQ655235 CJU655228:CJU655235 BZY655228:BZY655235 BQC655228:BQC655235 BGG655228:BGG655235 AWK655228:AWK655235 AMO655228:AMO655235 ACS655228:ACS655235 SW655228:SW655235 JA655228:JA655235 WVM589692:WVM589699 WLQ589692:WLQ589699 WBU589692:WBU589699 VRY589692:VRY589699 VIC589692:VIC589699 UYG589692:UYG589699 UOK589692:UOK589699 UEO589692:UEO589699 TUS589692:TUS589699 TKW589692:TKW589699 TBA589692:TBA589699 SRE589692:SRE589699 SHI589692:SHI589699 RXM589692:RXM589699 RNQ589692:RNQ589699 RDU589692:RDU589699 QTY589692:QTY589699 QKC589692:QKC589699 QAG589692:QAG589699 PQK589692:PQK589699 PGO589692:PGO589699 OWS589692:OWS589699 OMW589692:OMW589699 ODA589692:ODA589699 NTE589692:NTE589699 NJI589692:NJI589699 MZM589692:MZM589699 MPQ589692:MPQ589699 MFU589692:MFU589699 LVY589692:LVY589699 LMC589692:LMC589699 LCG589692:LCG589699 KSK589692:KSK589699 KIO589692:KIO589699 JYS589692:JYS589699 JOW589692:JOW589699 JFA589692:JFA589699 IVE589692:IVE589699 ILI589692:ILI589699 IBM589692:IBM589699 HRQ589692:HRQ589699 HHU589692:HHU589699 GXY589692:GXY589699 GOC589692:GOC589699 GEG589692:GEG589699 FUK589692:FUK589699 FKO589692:FKO589699 FAS589692:FAS589699 EQW589692:EQW589699 EHA589692:EHA589699 DXE589692:DXE589699 DNI589692:DNI589699 DDM589692:DDM589699 CTQ589692:CTQ589699 CJU589692:CJU589699 BZY589692:BZY589699 BQC589692:BQC589699 BGG589692:BGG589699 AWK589692:AWK589699 AMO589692:AMO589699 ACS589692:ACS589699 SW589692:SW589699 JA589692:JA589699 WVM524156:WVM524163 WLQ524156:WLQ524163 WBU524156:WBU524163 VRY524156:VRY524163 VIC524156:VIC524163 UYG524156:UYG524163 UOK524156:UOK524163 UEO524156:UEO524163 TUS524156:TUS524163 TKW524156:TKW524163 TBA524156:TBA524163 SRE524156:SRE524163 SHI524156:SHI524163 RXM524156:RXM524163 RNQ524156:RNQ524163 RDU524156:RDU524163 QTY524156:QTY524163 QKC524156:QKC524163 QAG524156:QAG524163 PQK524156:PQK524163 PGO524156:PGO524163 OWS524156:OWS524163 OMW524156:OMW524163 ODA524156:ODA524163 NTE524156:NTE524163 NJI524156:NJI524163 MZM524156:MZM524163 MPQ524156:MPQ524163 MFU524156:MFU524163 LVY524156:LVY524163 LMC524156:LMC524163 LCG524156:LCG524163 KSK524156:KSK524163 KIO524156:KIO524163 JYS524156:JYS524163 JOW524156:JOW524163 JFA524156:JFA524163 IVE524156:IVE524163 ILI524156:ILI524163 IBM524156:IBM524163 HRQ524156:HRQ524163 HHU524156:HHU524163 GXY524156:GXY524163 GOC524156:GOC524163 GEG524156:GEG524163 FUK524156:FUK524163 FKO524156:FKO524163 FAS524156:FAS524163 EQW524156:EQW524163 EHA524156:EHA524163 DXE524156:DXE524163 DNI524156:DNI524163 DDM524156:DDM524163 CTQ524156:CTQ524163 CJU524156:CJU524163 BZY524156:BZY524163 BQC524156:BQC524163 BGG524156:BGG524163 AWK524156:AWK524163 AMO524156:AMO524163 ACS524156:ACS524163 SW524156:SW524163 JA524156:JA524163 WVM458620:WVM458627 WLQ458620:WLQ458627 WBU458620:WBU458627 VRY458620:VRY458627 VIC458620:VIC458627 UYG458620:UYG458627 UOK458620:UOK458627 UEO458620:UEO458627 TUS458620:TUS458627 TKW458620:TKW458627 TBA458620:TBA458627 SRE458620:SRE458627 SHI458620:SHI458627 RXM458620:RXM458627 RNQ458620:RNQ458627 RDU458620:RDU458627 QTY458620:QTY458627 QKC458620:QKC458627 QAG458620:QAG458627 PQK458620:PQK458627 PGO458620:PGO458627 OWS458620:OWS458627 OMW458620:OMW458627 ODA458620:ODA458627 NTE458620:NTE458627 NJI458620:NJI458627 MZM458620:MZM458627 MPQ458620:MPQ458627 MFU458620:MFU458627 LVY458620:LVY458627 LMC458620:LMC458627 LCG458620:LCG458627 KSK458620:KSK458627 KIO458620:KIO458627 JYS458620:JYS458627 JOW458620:JOW458627 JFA458620:JFA458627 IVE458620:IVE458627 ILI458620:ILI458627 IBM458620:IBM458627 HRQ458620:HRQ458627 HHU458620:HHU458627 GXY458620:GXY458627 GOC458620:GOC458627 GEG458620:GEG458627 FUK458620:FUK458627 FKO458620:FKO458627 FAS458620:FAS458627 EQW458620:EQW458627 EHA458620:EHA458627 DXE458620:DXE458627 DNI458620:DNI458627 DDM458620:DDM458627 CTQ458620:CTQ458627 CJU458620:CJU458627 BZY458620:BZY458627 BQC458620:BQC458627 BGG458620:BGG458627 AWK458620:AWK458627 AMO458620:AMO458627 ACS458620:ACS458627 SW458620:SW458627 JA458620:JA458627 WVM393084:WVM393091 WLQ393084:WLQ393091 WBU393084:WBU393091 VRY393084:VRY393091 VIC393084:VIC393091 UYG393084:UYG393091 UOK393084:UOK393091 UEO393084:UEO393091 TUS393084:TUS393091 TKW393084:TKW393091 TBA393084:TBA393091 SRE393084:SRE393091 SHI393084:SHI393091 RXM393084:RXM393091 RNQ393084:RNQ393091 RDU393084:RDU393091 QTY393084:QTY393091 QKC393084:QKC393091 QAG393084:QAG393091 PQK393084:PQK393091 PGO393084:PGO393091 OWS393084:OWS393091 OMW393084:OMW393091 ODA393084:ODA393091 NTE393084:NTE393091 NJI393084:NJI393091 MZM393084:MZM393091 MPQ393084:MPQ393091 MFU393084:MFU393091 LVY393084:LVY393091 LMC393084:LMC393091 LCG393084:LCG393091 KSK393084:KSK393091 KIO393084:KIO393091 JYS393084:JYS393091 JOW393084:JOW393091 JFA393084:JFA393091 IVE393084:IVE393091 ILI393084:ILI393091 IBM393084:IBM393091 HRQ393084:HRQ393091 HHU393084:HHU393091 GXY393084:GXY393091 GOC393084:GOC393091 GEG393084:GEG393091 FUK393084:FUK393091 FKO393084:FKO393091 FAS393084:FAS393091 EQW393084:EQW393091 EHA393084:EHA393091 DXE393084:DXE393091 DNI393084:DNI393091 DDM393084:DDM393091 CTQ393084:CTQ393091 CJU393084:CJU393091 BZY393084:BZY393091 BQC393084:BQC393091 BGG393084:BGG393091 AWK393084:AWK393091 AMO393084:AMO393091 ACS393084:ACS393091 SW393084:SW393091 JA393084:JA393091 WVM327548:WVM327555 WLQ327548:WLQ327555 WBU327548:WBU327555 VRY327548:VRY327555 VIC327548:VIC327555 UYG327548:UYG327555 UOK327548:UOK327555 UEO327548:UEO327555 TUS327548:TUS327555 TKW327548:TKW327555 TBA327548:TBA327555 SRE327548:SRE327555 SHI327548:SHI327555 RXM327548:RXM327555 RNQ327548:RNQ327555 RDU327548:RDU327555 QTY327548:QTY327555 QKC327548:QKC327555 QAG327548:QAG327555 PQK327548:PQK327555 PGO327548:PGO327555 OWS327548:OWS327555 OMW327548:OMW327555 ODA327548:ODA327555 NTE327548:NTE327555 NJI327548:NJI327555 MZM327548:MZM327555 MPQ327548:MPQ327555 MFU327548:MFU327555 LVY327548:LVY327555 LMC327548:LMC327555 LCG327548:LCG327555 KSK327548:KSK327555 KIO327548:KIO327555 JYS327548:JYS327555 JOW327548:JOW327555 JFA327548:JFA327555 IVE327548:IVE327555 ILI327548:ILI327555 IBM327548:IBM327555 HRQ327548:HRQ327555 HHU327548:HHU327555 GXY327548:GXY327555 GOC327548:GOC327555 GEG327548:GEG327555 FUK327548:FUK327555 FKO327548:FKO327555 FAS327548:FAS327555 EQW327548:EQW327555 EHA327548:EHA327555 DXE327548:DXE327555 DNI327548:DNI327555 DDM327548:DDM327555 CTQ327548:CTQ327555 CJU327548:CJU327555 BZY327548:BZY327555 BQC327548:BQC327555 BGG327548:BGG327555 AWK327548:AWK327555 AMO327548:AMO327555 ACS327548:ACS327555 SW327548:SW327555 JA327548:JA327555 WVM262012:WVM262019 WLQ262012:WLQ262019 WBU262012:WBU262019 VRY262012:VRY262019 VIC262012:VIC262019 UYG262012:UYG262019 UOK262012:UOK262019 UEO262012:UEO262019 TUS262012:TUS262019 TKW262012:TKW262019 TBA262012:TBA262019 SRE262012:SRE262019 SHI262012:SHI262019 RXM262012:RXM262019 RNQ262012:RNQ262019 RDU262012:RDU262019 QTY262012:QTY262019 QKC262012:QKC262019 QAG262012:QAG262019 PQK262012:PQK262019 PGO262012:PGO262019 OWS262012:OWS262019 OMW262012:OMW262019 ODA262012:ODA262019 NTE262012:NTE262019 NJI262012:NJI262019 MZM262012:MZM262019 MPQ262012:MPQ262019 MFU262012:MFU262019 LVY262012:LVY262019 LMC262012:LMC262019 LCG262012:LCG262019 KSK262012:KSK262019 KIO262012:KIO262019 JYS262012:JYS262019 JOW262012:JOW262019 JFA262012:JFA262019 IVE262012:IVE262019 ILI262012:ILI262019 IBM262012:IBM262019 HRQ262012:HRQ262019 HHU262012:HHU262019 GXY262012:GXY262019 GOC262012:GOC262019 GEG262012:GEG262019 FUK262012:FUK262019 FKO262012:FKO262019 FAS262012:FAS262019 EQW262012:EQW262019 EHA262012:EHA262019 DXE262012:DXE262019 DNI262012:DNI262019 DDM262012:DDM262019 CTQ262012:CTQ262019 CJU262012:CJU262019 BZY262012:BZY262019 BQC262012:BQC262019 BGG262012:BGG262019 AWK262012:AWK262019 AMO262012:AMO262019 ACS262012:ACS262019 SW262012:SW262019 JA262012:JA262019 WVM196476:WVM196483 WLQ196476:WLQ196483 WBU196476:WBU196483 VRY196476:VRY196483 VIC196476:VIC196483 UYG196476:UYG196483 UOK196476:UOK196483 UEO196476:UEO196483 TUS196476:TUS196483 TKW196476:TKW196483 TBA196476:TBA196483 SRE196476:SRE196483 SHI196476:SHI196483 RXM196476:RXM196483 RNQ196476:RNQ196483 RDU196476:RDU196483 QTY196476:QTY196483 QKC196476:QKC196483 QAG196476:QAG196483 PQK196476:PQK196483 PGO196476:PGO196483 OWS196476:OWS196483 OMW196476:OMW196483 ODA196476:ODA196483 NTE196476:NTE196483 NJI196476:NJI196483 MZM196476:MZM196483 MPQ196476:MPQ196483 MFU196476:MFU196483 LVY196476:LVY196483 LMC196476:LMC196483 LCG196476:LCG196483 KSK196476:KSK196483 KIO196476:KIO196483 JYS196476:JYS196483 JOW196476:JOW196483 JFA196476:JFA196483 IVE196476:IVE196483 ILI196476:ILI196483 IBM196476:IBM196483 HRQ196476:HRQ196483 HHU196476:HHU196483 GXY196476:GXY196483 GOC196476:GOC196483 GEG196476:GEG196483 FUK196476:FUK196483 FKO196476:FKO196483 FAS196476:FAS196483 EQW196476:EQW196483 EHA196476:EHA196483 DXE196476:DXE196483 DNI196476:DNI196483 DDM196476:DDM196483 CTQ196476:CTQ196483 CJU196476:CJU196483 BZY196476:BZY196483 BQC196476:BQC196483 BGG196476:BGG196483 AWK196476:AWK196483 AMO196476:AMO196483 ACS196476:ACS196483 SW196476:SW196483 JA196476:JA196483 WVM130940:WVM130947 WLQ130940:WLQ130947 WBU130940:WBU130947 VRY130940:VRY130947 VIC130940:VIC130947 UYG130940:UYG130947 UOK130940:UOK130947 UEO130940:UEO130947 TUS130940:TUS130947 TKW130940:TKW130947 TBA130940:TBA130947 SRE130940:SRE130947 SHI130940:SHI130947 RXM130940:RXM130947 RNQ130940:RNQ130947 RDU130940:RDU130947 QTY130940:QTY130947 QKC130940:QKC130947 QAG130940:QAG130947 PQK130940:PQK130947 PGO130940:PGO130947 OWS130940:OWS130947 OMW130940:OMW130947 ODA130940:ODA130947 NTE130940:NTE130947 NJI130940:NJI130947 MZM130940:MZM130947 MPQ130940:MPQ130947 MFU130940:MFU130947 LVY130940:LVY130947 LMC130940:LMC130947 LCG130940:LCG130947 KSK130940:KSK130947 KIO130940:KIO130947 JYS130940:JYS130947 JOW130940:JOW130947 JFA130940:JFA130947 IVE130940:IVE130947 ILI130940:ILI130947 IBM130940:IBM130947 HRQ130940:HRQ130947 HHU130940:HHU130947 GXY130940:GXY130947 GOC130940:GOC130947 GEG130940:GEG130947 FUK130940:FUK130947 FKO130940:FKO130947 FAS130940:FAS130947 EQW130940:EQW130947 EHA130940:EHA130947 DXE130940:DXE130947 DNI130940:DNI130947 DDM130940:DDM130947 CTQ130940:CTQ130947 CJU130940:CJU130947 BZY130940:BZY130947 BQC130940:BQC130947 BGG130940:BGG130947 AWK130940:AWK130947 AMO130940:AMO130947 ACS130940:ACS130947 SW130940:SW130947 JA130940:JA130947 WVM65404:WVM65411 WLQ65404:WLQ65411 WBU65404:WBU65411 VRY65404:VRY65411 VIC65404:VIC65411 UYG65404:UYG65411 UOK65404:UOK65411 UEO65404:UEO65411 TUS65404:TUS65411 TKW65404:TKW65411 TBA65404:TBA65411 SRE65404:SRE65411 SHI65404:SHI65411 RXM65404:RXM65411 RNQ65404:RNQ65411 RDU65404:RDU65411 QTY65404:QTY65411 QKC65404:QKC65411 QAG65404:QAG65411 PQK65404:PQK65411 PGO65404:PGO65411 OWS65404:OWS65411 OMW65404:OMW65411 ODA65404:ODA65411 NTE65404:NTE65411 NJI65404:NJI65411 MZM65404:MZM65411 MPQ65404:MPQ65411 MFU65404:MFU65411 LVY65404:LVY65411 LMC65404:LMC65411 LCG65404:LCG65411 KSK65404:KSK65411 KIO65404:KIO65411 JYS65404:JYS65411 JOW65404:JOW65411 JFA65404:JFA65411 IVE65404:IVE65411 ILI65404:ILI65411 IBM65404:IBM65411 HRQ65404:HRQ65411 HHU65404:HHU65411 GXY65404:GXY65411 GOC65404:GOC65411 GEG65404:GEG65411 FUK65404:FUK65411 FKO65404:FKO65411 FAS65404:FAS65411 EQW65404:EQW65411 EHA65404:EHA65411 DXE65404:DXE65411 DNI65404:DNI65411 DDM65404:DDM65411 CTQ65404:CTQ65411 CJU65404:CJU65411 BZY65404:BZY65411 BQC65404:BQC65411 BGG65404:BGG65411 AWK65404:AWK65411 AMO65404:AMO65411 ACS65404:ACS65411 SW65404:SW65411 JA65404:JA65411 SW29:SW33 ACS29:ACS33 AMO29:AMO33 AWK29:AWK33 BGG29:BGG33 BQC29:BQC33 BZY29:BZY33 CJU29:CJU33 CTQ29:CTQ33 DDM29:DDM33 DNI29:DNI33 DXE29:DXE33 EHA29:EHA33 EQW29:EQW33 FAS29:FAS33 FKO29:FKO33 FUK29:FUK33 GEG29:GEG33 GOC29:GOC33 GXY29:GXY33 HHU29:HHU33 HRQ29:HRQ33 IBM29:IBM33 ILI29:ILI33 IVE29:IVE33 JFA29:JFA33 JOW29:JOW33 JYS29:JYS33 KIO29:KIO33 KSK29:KSK33 LCG29:LCG33 LMC29:LMC33 LVY29:LVY33 MFU29:MFU33 MPQ29:MPQ33 MZM29:MZM33 NJI29:NJI33 NTE29:NTE33 ODA29:ODA33 OMW29:OMW33 OWS29:OWS33 PGO29:PGO33 PQK29:PQK33 QAG29:QAG33 QKC29:QKC33 QTY29:QTY33 RDU29:RDU33 RNQ29:RNQ33 RXM29:RXM33 SHI29:SHI33 SRE29:SRE33 TBA29:TBA33 TKW29:TKW33 TUS29:TUS33 UEO29:UEO33 UOK29:UOK33 UYG29:UYG33 VIC29:VIC33 VRY29:VRY33 WBU29:WBU33 WLQ29:WLQ33 WVM29:WVM33 D24:G26 JA21:JA24 SW21:SW24 ACS21:ACS24 AMO21:AMO24 AWK21:AWK24 BGG21:BGG24 BQC21:BQC24 BZY21:BZY24 CJU21:CJU24 CTQ21:CTQ24 DDM21:DDM24 DNI21:DNI24 DXE21:DXE24 EHA21:EHA24 EQW21:EQW24 FAS21:FAS24 FKO21:FKO24 FUK21:FUK24 GEG21:GEG24 GOC21:GOC24 GXY21:GXY24 HHU21:HHU24 HRQ21:HRQ24 IBM21:IBM24 ILI21:ILI24 IVE21:IVE24 JFA21:JFA24 JOW21:JOW24 JYS21:JYS24 KIO21:KIO24 KSK21:KSK24 LCG21:LCG24 LMC21:LMC24 LVY21:LVY24 MFU21:MFU24 MPQ21:MPQ24 MZM21:MZM24 NJI21:NJI24 NTE21:NTE24 ODA21:ODA24 OMW21:OMW24 OWS21:OWS24 PGO21:PGO24 PQK21:PQK24 QAG21:QAG24 QKC21:QKC24 QTY21:QTY24 RDU21:RDU24 RNQ21:RNQ24 RXM21:RXM24 SHI21:SHI24 SRE21:SRE24 TBA21:TBA24 TKW21:TKW24 TUS21:TUS24 UEO21:UEO24 UOK21:UOK24 UYG21:UYG24 VIC21:VIC24 VRY21:VRY24 WBU21:WBU24 WLQ21:WLQ24 WVM21:WVM24 WVM17:WVM19 WLQ17:WLQ19 WBU17:WBU19 VRY17:VRY19 VIC17:VIC19 UYG17:UYG19 UOK17:UOK19 UEO17:UEO19 TUS17:TUS19 TKW17:TKW19 TBA17:TBA19 SRE17:SRE19 SHI17:SHI19 RXM17:RXM19 RNQ17:RNQ19 RDU17:RDU19 QTY17:QTY19 QKC17:QKC19 QAG17:QAG19 PQK17:PQK19 PGO17:PGO19 OWS17:OWS19 OMW17:OMW19 ODA17:ODA19 NTE17:NTE19 NJI17:NJI19 MZM17:MZM19 MPQ17:MPQ19 MFU17:MFU19 LVY17:LVY19 LMC17:LMC19 LCG17:LCG19 KSK17:KSK19 KIO17:KIO19 JYS17:JYS19 JOW17:JOW19 JFA17:JFA19 IVE17:IVE19 ILI17:ILI19 IBM17:IBM19 HRQ17:HRQ19 HHU17:HHU19 GXY17:GXY19 GOC17:GOC19 GEG17:GEG19 FUK17:FUK19 FKO17:FKO19 FAS17:FAS19 EQW17:EQW19 EHA17:EHA19 DXE17:DXE19 DNI17:DNI19 DDM17:DDM19 CTQ17:CTQ19 CJU17:CJU19 BZY17:BZY19 BQC17:BQC19 BGG17:BGG19 AWK17:AWK19 AMO17:AMO19 ACS17:ACS19 SW17:SW19 JA17:JA19 D20:G22 D15:G17 JA29:JA33 D12:G12">
      <formula1>0</formula1>
      <formula2>1000000000</formula2>
    </dataValidation>
    <dataValidation type="whole" allowBlank="1" showInputMessage="1" showErrorMessage="1" errorTitle="Data Entry Error" error="Input whole numbers only, no cents please." sqref="WVM982906:WVM982907 WLQ982906:WLQ982907 WBU982906:WBU982907 VRY982906:VRY982907 VIC982906:VIC982907 UYG982906:UYG982907 UOK982906:UOK982907 UEO982906:UEO982907 TUS982906:TUS982907 TKW982906:TKW982907 TBA982906:TBA982907 SRE982906:SRE982907 SHI982906:SHI982907 RXM982906:RXM982907 RNQ982906:RNQ982907 RDU982906:RDU982907 QTY982906:QTY982907 QKC982906:QKC982907 QAG982906:QAG982907 PQK982906:PQK982907 PGO982906:PGO982907 OWS982906:OWS982907 OMW982906:OMW982907 ODA982906:ODA982907 NTE982906:NTE982907 NJI982906:NJI982907 MZM982906:MZM982907 MPQ982906:MPQ982907 MFU982906:MFU982907 LVY982906:LVY982907 LMC982906:LMC982907 LCG982906:LCG982907 KSK982906:KSK982907 KIO982906:KIO982907 JYS982906:JYS982907 JOW982906:JOW982907 JFA982906:JFA982907 IVE982906:IVE982907 ILI982906:ILI982907 IBM982906:IBM982907 HRQ982906:HRQ982907 HHU982906:HHU982907 GXY982906:GXY982907 GOC982906:GOC982907 GEG982906:GEG982907 FUK982906:FUK982907 FKO982906:FKO982907 FAS982906:FAS982907 EQW982906:EQW982907 EHA982906:EHA982907 DXE982906:DXE982907 DNI982906:DNI982907 DDM982906:DDM982907 CTQ982906:CTQ982907 CJU982906:CJU982907 BZY982906:BZY982907 BQC982906:BQC982907 BGG982906:BGG982907 AWK982906:AWK982907 AMO982906:AMO982907 ACS982906:ACS982907 SW982906:SW982907 JA982906:JA982907 WVM917370:WVM917371 WLQ917370:WLQ917371 WBU917370:WBU917371 VRY917370:VRY917371 VIC917370:VIC917371 UYG917370:UYG917371 UOK917370:UOK917371 UEO917370:UEO917371 TUS917370:TUS917371 TKW917370:TKW917371 TBA917370:TBA917371 SRE917370:SRE917371 SHI917370:SHI917371 RXM917370:RXM917371 RNQ917370:RNQ917371 RDU917370:RDU917371 QTY917370:QTY917371 QKC917370:QKC917371 QAG917370:QAG917371 PQK917370:PQK917371 PGO917370:PGO917371 OWS917370:OWS917371 OMW917370:OMW917371 ODA917370:ODA917371 NTE917370:NTE917371 NJI917370:NJI917371 MZM917370:MZM917371 MPQ917370:MPQ917371 MFU917370:MFU917371 LVY917370:LVY917371 LMC917370:LMC917371 LCG917370:LCG917371 KSK917370:KSK917371 KIO917370:KIO917371 JYS917370:JYS917371 JOW917370:JOW917371 JFA917370:JFA917371 IVE917370:IVE917371 ILI917370:ILI917371 IBM917370:IBM917371 HRQ917370:HRQ917371 HHU917370:HHU917371 GXY917370:GXY917371 GOC917370:GOC917371 GEG917370:GEG917371 FUK917370:FUK917371 FKO917370:FKO917371 FAS917370:FAS917371 EQW917370:EQW917371 EHA917370:EHA917371 DXE917370:DXE917371 DNI917370:DNI917371 DDM917370:DDM917371 CTQ917370:CTQ917371 CJU917370:CJU917371 BZY917370:BZY917371 BQC917370:BQC917371 BGG917370:BGG917371 AWK917370:AWK917371 AMO917370:AMO917371 ACS917370:ACS917371 SW917370:SW917371 JA917370:JA917371 WVM851834:WVM851835 WLQ851834:WLQ851835 WBU851834:WBU851835 VRY851834:VRY851835 VIC851834:VIC851835 UYG851834:UYG851835 UOK851834:UOK851835 UEO851834:UEO851835 TUS851834:TUS851835 TKW851834:TKW851835 TBA851834:TBA851835 SRE851834:SRE851835 SHI851834:SHI851835 RXM851834:RXM851835 RNQ851834:RNQ851835 RDU851834:RDU851835 QTY851834:QTY851835 QKC851834:QKC851835 QAG851834:QAG851835 PQK851834:PQK851835 PGO851834:PGO851835 OWS851834:OWS851835 OMW851834:OMW851835 ODA851834:ODA851835 NTE851834:NTE851835 NJI851834:NJI851835 MZM851834:MZM851835 MPQ851834:MPQ851835 MFU851834:MFU851835 LVY851834:LVY851835 LMC851834:LMC851835 LCG851834:LCG851835 KSK851834:KSK851835 KIO851834:KIO851835 JYS851834:JYS851835 JOW851834:JOW851835 JFA851834:JFA851835 IVE851834:IVE851835 ILI851834:ILI851835 IBM851834:IBM851835 HRQ851834:HRQ851835 HHU851834:HHU851835 GXY851834:GXY851835 GOC851834:GOC851835 GEG851834:GEG851835 FUK851834:FUK851835 FKO851834:FKO851835 FAS851834:FAS851835 EQW851834:EQW851835 EHA851834:EHA851835 DXE851834:DXE851835 DNI851834:DNI851835 DDM851834:DDM851835 CTQ851834:CTQ851835 CJU851834:CJU851835 BZY851834:BZY851835 BQC851834:BQC851835 BGG851834:BGG851835 AWK851834:AWK851835 AMO851834:AMO851835 ACS851834:ACS851835 SW851834:SW851835 JA851834:JA851835 WVM786298:WVM786299 WLQ786298:WLQ786299 WBU786298:WBU786299 VRY786298:VRY786299 VIC786298:VIC786299 UYG786298:UYG786299 UOK786298:UOK786299 UEO786298:UEO786299 TUS786298:TUS786299 TKW786298:TKW786299 TBA786298:TBA786299 SRE786298:SRE786299 SHI786298:SHI786299 RXM786298:RXM786299 RNQ786298:RNQ786299 RDU786298:RDU786299 QTY786298:QTY786299 QKC786298:QKC786299 QAG786298:QAG786299 PQK786298:PQK786299 PGO786298:PGO786299 OWS786298:OWS786299 OMW786298:OMW786299 ODA786298:ODA786299 NTE786298:NTE786299 NJI786298:NJI786299 MZM786298:MZM786299 MPQ786298:MPQ786299 MFU786298:MFU786299 LVY786298:LVY786299 LMC786298:LMC786299 LCG786298:LCG786299 KSK786298:KSK786299 KIO786298:KIO786299 JYS786298:JYS786299 JOW786298:JOW786299 JFA786298:JFA786299 IVE786298:IVE786299 ILI786298:ILI786299 IBM786298:IBM786299 HRQ786298:HRQ786299 HHU786298:HHU786299 GXY786298:GXY786299 GOC786298:GOC786299 GEG786298:GEG786299 FUK786298:FUK786299 FKO786298:FKO786299 FAS786298:FAS786299 EQW786298:EQW786299 EHA786298:EHA786299 DXE786298:DXE786299 DNI786298:DNI786299 DDM786298:DDM786299 CTQ786298:CTQ786299 CJU786298:CJU786299 BZY786298:BZY786299 BQC786298:BQC786299 BGG786298:BGG786299 AWK786298:AWK786299 AMO786298:AMO786299 ACS786298:ACS786299 SW786298:SW786299 JA786298:JA786299 WVM720762:WVM720763 WLQ720762:WLQ720763 WBU720762:WBU720763 VRY720762:VRY720763 VIC720762:VIC720763 UYG720762:UYG720763 UOK720762:UOK720763 UEO720762:UEO720763 TUS720762:TUS720763 TKW720762:TKW720763 TBA720762:TBA720763 SRE720762:SRE720763 SHI720762:SHI720763 RXM720762:RXM720763 RNQ720762:RNQ720763 RDU720762:RDU720763 QTY720762:QTY720763 QKC720762:QKC720763 QAG720762:QAG720763 PQK720762:PQK720763 PGO720762:PGO720763 OWS720762:OWS720763 OMW720762:OMW720763 ODA720762:ODA720763 NTE720762:NTE720763 NJI720762:NJI720763 MZM720762:MZM720763 MPQ720762:MPQ720763 MFU720762:MFU720763 LVY720762:LVY720763 LMC720762:LMC720763 LCG720762:LCG720763 KSK720762:KSK720763 KIO720762:KIO720763 JYS720762:JYS720763 JOW720762:JOW720763 JFA720762:JFA720763 IVE720762:IVE720763 ILI720762:ILI720763 IBM720762:IBM720763 HRQ720762:HRQ720763 HHU720762:HHU720763 GXY720762:GXY720763 GOC720762:GOC720763 GEG720762:GEG720763 FUK720762:FUK720763 FKO720762:FKO720763 FAS720762:FAS720763 EQW720762:EQW720763 EHA720762:EHA720763 DXE720762:DXE720763 DNI720762:DNI720763 DDM720762:DDM720763 CTQ720762:CTQ720763 CJU720762:CJU720763 BZY720762:BZY720763 BQC720762:BQC720763 BGG720762:BGG720763 AWK720762:AWK720763 AMO720762:AMO720763 ACS720762:ACS720763 SW720762:SW720763 JA720762:JA720763 WVM655226:WVM655227 WLQ655226:WLQ655227 WBU655226:WBU655227 VRY655226:VRY655227 VIC655226:VIC655227 UYG655226:UYG655227 UOK655226:UOK655227 UEO655226:UEO655227 TUS655226:TUS655227 TKW655226:TKW655227 TBA655226:TBA655227 SRE655226:SRE655227 SHI655226:SHI655227 RXM655226:RXM655227 RNQ655226:RNQ655227 RDU655226:RDU655227 QTY655226:QTY655227 QKC655226:QKC655227 QAG655226:QAG655227 PQK655226:PQK655227 PGO655226:PGO655227 OWS655226:OWS655227 OMW655226:OMW655227 ODA655226:ODA655227 NTE655226:NTE655227 NJI655226:NJI655227 MZM655226:MZM655227 MPQ655226:MPQ655227 MFU655226:MFU655227 LVY655226:LVY655227 LMC655226:LMC655227 LCG655226:LCG655227 KSK655226:KSK655227 KIO655226:KIO655227 JYS655226:JYS655227 JOW655226:JOW655227 JFA655226:JFA655227 IVE655226:IVE655227 ILI655226:ILI655227 IBM655226:IBM655227 HRQ655226:HRQ655227 HHU655226:HHU655227 GXY655226:GXY655227 GOC655226:GOC655227 GEG655226:GEG655227 FUK655226:FUK655227 FKO655226:FKO655227 FAS655226:FAS655227 EQW655226:EQW655227 EHA655226:EHA655227 DXE655226:DXE655227 DNI655226:DNI655227 DDM655226:DDM655227 CTQ655226:CTQ655227 CJU655226:CJU655227 BZY655226:BZY655227 BQC655226:BQC655227 BGG655226:BGG655227 AWK655226:AWK655227 AMO655226:AMO655227 ACS655226:ACS655227 SW655226:SW655227 JA655226:JA655227 WVM589690:WVM589691 WLQ589690:WLQ589691 WBU589690:WBU589691 VRY589690:VRY589691 VIC589690:VIC589691 UYG589690:UYG589691 UOK589690:UOK589691 UEO589690:UEO589691 TUS589690:TUS589691 TKW589690:TKW589691 TBA589690:TBA589691 SRE589690:SRE589691 SHI589690:SHI589691 RXM589690:RXM589691 RNQ589690:RNQ589691 RDU589690:RDU589691 QTY589690:QTY589691 QKC589690:QKC589691 QAG589690:QAG589691 PQK589690:PQK589691 PGO589690:PGO589691 OWS589690:OWS589691 OMW589690:OMW589691 ODA589690:ODA589691 NTE589690:NTE589691 NJI589690:NJI589691 MZM589690:MZM589691 MPQ589690:MPQ589691 MFU589690:MFU589691 LVY589690:LVY589691 LMC589690:LMC589691 LCG589690:LCG589691 KSK589690:KSK589691 KIO589690:KIO589691 JYS589690:JYS589691 JOW589690:JOW589691 JFA589690:JFA589691 IVE589690:IVE589691 ILI589690:ILI589691 IBM589690:IBM589691 HRQ589690:HRQ589691 HHU589690:HHU589691 GXY589690:GXY589691 GOC589690:GOC589691 GEG589690:GEG589691 FUK589690:FUK589691 FKO589690:FKO589691 FAS589690:FAS589691 EQW589690:EQW589691 EHA589690:EHA589691 DXE589690:DXE589691 DNI589690:DNI589691 DDM589690:DDM589691 CTQ589690:CTQ589691 CJU589690:CJU589691 BZY589690:BZY589691 BQC589690:BQC589691 BGG589690:BGG589691 AWK589690:AWK589691 AMO589690:AMO589691 ACS589690:ACS589691 SW589690:SW589691 JA589690:JA589691 WVM524154:WVM524155 WLQ524154:WLQ524155 WBU524154:WBU524155 VRY524154:VRY524155 VIC524154:VIC524155 UYG524154:UYG524155 UOK524154:UOK524155 UEO524154:UEO524155 TUS524154:TUS524155 TKW524154:TKW524155 TBA524154:TBA524155 SRE524154:SRE524155 SHI524154:SHI524155 RXM524154:RXM524155 RNQ524154:RNQ524155 RDU524154:RDU524155 QTY524154:QTY524155 QKC524154:QKC524155 QAG524154:QAG524155 PQK524154:PQK524155 PGO524154:PGO524155 OWS524154:OWS524155 OMW524154:OMW524155 ODA524154:ODA524155 NTE524154:NTE524155 NJI524154:NJI524155 MZM524154:MZM524155 MPQ524154:MPQ524155 MFU524154:MFU524155 LVY524154:LVY524155 LMC524154:LMC524155 LCG524154:LCG524155 KSK524154:KSK524155 KIO524154:KIO524155 JYS524154:JYS524155 JOW524154:JOW524155 JFA524154:JFA524155 IVE524154:IVE524155 ILI524154:ILI524155 IBM524154:IBM524155 HRQ524154:HRQ524155 HHU524154:HHU524155 GXY524154:GXY524155 GOC524154:GOC524155 GEG524154:GEG524155 FUK524154:FUK524155 FKO524154:FKO524155 FAS524154:FAS524155 EQW524154:EQW524155 EHA524154:EHA524155 DXE524154:DXE524155 DNI524154:DNI524155 DDM524154:DDM524155 CTQ524154:CTQ524155 CJU524154:CJU524155 BZY524154:BZY524155 BQC524154:BQC524155 BGG524154:BGG524155 AWK524154:AWK524155 AMO524154:AMO524155 ACS524154:ACS524155 SW524154:SW524155 JA524154:JA524155 WVM458618:WVM458619 WLQ458618:WLQ458619 WBU458618:WBU458619 VRY458618:VRY458619 VIC458618:VIC458619 UYG458618:UYG458619 UOK458618:UOK458619 UEO458618:UEO458619 TUS458618:TUS458619 TKW458618:TKW458619 TBA458618:TBA458619 SRE458618:SRE458619 SHI458618:SHI458619 RXM458618:RXM458619 RNQ458618:RNQ458619 RDU458618:RDU458619 QTY458618:QTY458619 QKC458618:QKC458619 QAG458618:QAG458619 PQK458618:PQK458619 PGO458618:PGO458619 OWS458618:OWS458619 OMW458618:OMW458619 ODA458618:ODA458619 NTE458618:NTE458619 NJI458618:NJI458619 MZM458618:MZM458619 MPQ458618:MPQ458619 MFU458618:MFU458619 LVY458618:LVY458619 LMC458618:LMC458619 LCG458618:LCG458619 KSK458618:KSK458619 KIO458618:KIO458619 JYS458618:JYS458619 JOW458618:JOW458619 JFA458618:JFA458619 IVE458618:IVE458619 ILI458618:ILI458619 IBM458618:IBM458619 HRQ458618:HRQ458619 HHU458618:HHU458619 GXY458618:GXY458619 GOC458618:GOC458619 GEG458618:GEG458619 FUK458618:FUK458619 FKO458618:FKO458619 FAS458618:FAS458619 EQW458618:EQW458619 EHA458618:EHA458619 DXE458618:DXE458619 DNI458618:DNI458619 DDM458618:DDM458619 CTQ458618:CTQ458619 CJU458618:CJU458619 BZY458618:BZY458619 BQC458618:BQC458619 BGG458618:BGG458619 AWK458618:AWK458619 AMO458618:AMO458619 ACS458618:ACS458619 SW458618:SW458619 JA458618:JA458619 WVM393082:WVM393083 WLQ393082:WLQ393083 WBU393082:WBU393083 VRY393082:VRY393083 VIC393082:VIC393083 UYG393082:UYG393083 UOK393082:UOK393083 UEO393082:UEO393083 TUS393082:TUS393083 TKW393082:TKW393083 TBA393082:TBA393083 SRE393082:SRE393083 SHI393082:SHI393083 RXM393082:RXM393083 RNQ393082:RNQ393083 RDU393082:RDU393083 QTY393082:QTY393083 QKC393082:QKC393083 QAG393082:QAG393083 PQK393082:PQK393083 PGO393082:PGO393083 OWS393082:OWS393083 OMW393082:OMW393083 ODA393082:ODA393083 NTE393082:NTE393083 NJI393082:NJI393083 MZM393082:MZM393083 MPQ393082:MPQ393083 MFU393082:MFU393083 LVY393082:LVY393083 LMC393082:LMC393083 LCG393082:LCG393083 KSK393082:KSK393083 KIO393082:KIO393083 JYS393082:JYS393083 JOW393082:JOW393083 JFA393082:JFA393083 IVE393082:IVE393083 ILI393082:ILI393083 IBM393082:IBM393083 HRQ393082:HRQ393083 HHU393082:HHU393083 GXY393082:GXY393083 GOC393082:GOC393083 GEG393082:GEG393083 FUK393082:FUK393083 FKO393082:FKO393083 FAS393082:FAS393083 EQW393082:EQW393083 EHA393082:EHA393083 DXE393082:DXE393083 DNI393082:DNI393083 DDM393082:DDM393083 CTQ393082:CTQ393083 CJU393082:CJU393083 BZY393082:BZY393083 BQC393082:BQC393083 BGG393082:BGG393083 AWK393082:AWK393083 AMO393082:AMO393083 ACS393082:ACS393083 SW393082:SW393083 JA393082:JA393083 WVM327546:WVM327547 WLQ327546:WLQ327547 WBU327546:WBU327547 VRY327546:VRY327547 VIC327546:VIC327547 UYG327546:UYG327547 UOK327546:UOK327547 UEO327546:UEO327547 TUS327546:TUS327547 TKW327546:TKW327547 TBA327546:TBA327547 SRE327546:SRE327547 SHI327546:SHI327547 RXM327546:RXM327547 RNQ327546:RNQ327547 RDU327546:RDU327547 QTY327546:QTY327547 QKC327546:QKC327547 QAG327546:QAG327547 PQK327546:PQK327547 PGO327546:PGO327547 OWS327546:OWS327547 OMW327546:OMW327547 ODA327546:ODA327547 NTE327546:NTE327547 NJI327546:NJI327547 MZM327546:MZM327547 MPQ327546:MPQ327547 MFU327546:MFU327547 LVY327546:LVY327547 LMC327546:LMC327547 LCG327546:LCG327547 KSK327546:KSK327547 KIO327546:KIO327547 JYS327546:JYS327547 JOW327546:JOW327547 JFA327546:JFA327547 IVE327546:IVE327547 ILI327546:ILI327547 IBM327546:IBM327547 HRQ327546:HRQ327547 HHU327546:HHU327547 GXY327546:GXY327547 GOC327546:GOC327547 GEG327546:GEG327547 FUK327546:FUK327547 FKO327546:FKO327547 FAS327546:FAS327547 EQW327546:EQW327547 EHA327546:EHA327547 DXE327546:DXE327547 DNI327546:DNI327547 DDM327546:DDM327547 CTQ327546:CTQ327547 CJU327546:CJU327547 BZY327546:BZY327547 BQC327546:BQC327547 BGG327546:BGG327547 AWK327546:AWK327547 AMO327546:AMO327547 ACS327546:ACS327547 SW327546:SW327547 JA327546:JA327547 WVM262010:WVM262011 WLQ262010:WLQ262011 WBU262010:WBU262011 VRY262010:VRY262011 VIC262010:VIC262011 UYG262010:UYG262011 UOK262010:UOK262011 UEO262010:UEO262011 TUS262010:TUS262011 TKW262010:TKW262011 TBA262010:TBA262011 SRE262010:SRE262011 SHI262010:SHI262011 RXM262010:RXM262011 RNQ262010:RNQ262011 RDU262010:RDU262011 QTY262010:QTY262011 QKC262010:QKC262011 QAG262010:QAG262011 PQK262010:PQK262011 PGO262010:PGO262011 OWS262010:OWS262011 OMW262010:OMW262011 ODA262010:ODA262011 NTE262010:NTE262011 NJI262010:NJI262011 MZM262010:MZM262011 MPQ262010:MPQ262011 MFU262010:MFU262011 LVY262010:LVY262011 LMC262010:LMC262011 LCG262010:LCG262011 KSK262010:KSK262011 KIO262010:KIO262011 JYS262010:JYS262011 JOW262010:JOW262011 JFA262010:JFA262011 IVE262010:IVE262011 ILI262010:ILI262011 IBM262010:IBM262011 HRQ262010:HRQ262011 HHU262010:HHU262011 GXY262010:GXY262011 GOC262010:GOC262011 GEG262010:GEG262011 FUK262010:FUK262011 FKO262010:FKO262011 FAS262010:FAS262011 EQW262010:EQW262011 EHA262010:EHA262011 DXE262010:DXE262011 DNI262010:DNI262011 DDM262010:DDM262011 CTQ262010:CTQ262011 CJU262010:CJU262011 BZY262010:BZY262011 BQC262010:BQC262011 BGG262010:BGG262011 AWK262010:AWK262011 AMO262010:AMO262011 ACS262010:ACS262011 SW262010:SW262011 JA262010:JA262011 WVM196474:WVM196475 WLQ196474:WLQ196475 WBU196474:WBU196475 VRY196474:VRY196475 VIC196474:VIC196475 UYG196474:UYG196475 UOK196474:UOK196475 UEO196474:UEO196475 TUS196474:TUS196475 TKW196474:TKW196475 TBA196474:TBA196475 SRE196474:SRE196475 SHI196474:SHI196475 RXM196474:RXM196475 RNQ196474:RNQ196475 RDU196474:RDU196475 QTY196474:QTY196475 QKC196474:QKC196475 QAG196474:QAG196475 PQK196474:PQK196475 PGO196474:PGO196475 OWS196474:OWS196475 OMW196474:OMW196475 ODA196474:ODA196475 NTE196474:NTE196475 NJI196474:NJI196475 MZM196474:MZM196475 MPQ196474:MPQ196475 MFU196474:MFU196475 LVY196474:LVY196475 LMC196474:LMC196475 LCG196474:LCG196475 KSK196474:KSK196475 KIO196474:KIO196475 JYS196474:JYS196475 JOW196474:JOW196475 JFA196474:JFA196475 IVE196474:IVE196475 ILI196474:ILI196475 IBM196474:IBM196475 HRQ196474:HRQ196475 HHU196474:HHU196475 GXY196474:GXY196475 GOC196474:GOC196475 GEG196474:GEG196475 FUK196474:FUK196475 FKO196474:FKO196475 FAS196474:FAS196475 EQW196474:EQW196475 EHA196474:EHA196475 DXE196474:DXE196475 DNI196474:DNI196475 DDM196474:DDM196475 CTQ196474:CTQ196475 CJU196474:CJU196475 BZY196474:BZY196475 BQC196474:BQC196475 BGG196474:BGG196475 AWK196474:AWK196475 AMO196474:AMO196475 ACS196474:ACS196475 SW196474:SW196475 JA196474:JA196475 WVM130938:WVM130939 WLQ130938:WLQ130939 WBU130938:WBU130939 VRY130938:VRY130939 VIC130938:VIC130939 UYG130938:UYG130939 UOK130938:UOK130939 UEO130938:UEO130939 TUS130938:TUS130939 TKW130938:TKW130939 TBA130938:TBA130939 SRE130938:SRE130939 SHI130938:SHI130939 RXM130938:RXM130939 RNQ130938:RNQ130939 RDU130938:RDU130939 QTY130938:QTY130939 QKC130938:QKC130939 QAG130938:QAG130939 PQK130938:PQK130939 PGO130938:PGO130939 OWS130938:OWS130939 OMW130938:OMW130939 ODA130938:ODA130939 NTE130938:NTE130939 NJI130938:NJI130939 MZM130938:MZM130939 MPQ130938:MPQ130939 MFU130938:MFU130939 LVY130938:LVY130939 LMC130938:LMC130939 LCG130938:LCG130939 KSK130938:KSK130939 KIO130938:KIO130939 JYS130938:JYS130939 JOW130938:JOW130939 JFA130938:JFA130939 IVE130938:IVE130939 ILI130938:ILI130939 IBM130938:IBM130939 HRQ130938:HRQ130939 HHU130938:HHU130939 GXY130938:GXY130939 GOC130938:GOC130939 GEG130938:GEG130939 FUK130938:FUK130939 FKO130938:FKO130939 FAS130938:FAS130939 EQW130938:EQW130939 EHA130938:EHA130939 DXE130938:DXE130939 DNI130938:DNI130939 DDM130938:DDM130939 CTQ130938:CTQ130939 CJU130938:CJU130939 BZY130938:BZY130939 BQC130938:BQC130939 BGG130938:BGG130939 AWK130938:AWK130939 AMO130938:AMO130939 ACS130938:ACS130939 SW130938:SW130939 JA130938:JA130939 WVM65402:WVM65403 WLQ65402:WLQ65403 WBU65402:WBU65403 VRY65402:VRY65403 VIC65402:VIC65403 UYG65402:UYG65403 UOK65402:UOK65403 UEO65402:UEO65403 TUS65402:TUS65403 TKW65402:TKW65403 TBA65402:TBA65403 SRE65402:SRE65403 SHI65402:SHI65403 RXM65402:RXM65403 RNQ65402:RNQ65403 RDU65402:RDU65403 QTY65402:QTY65403 QKC65402:QKC65403 QAG65402:QAG65403 PQK65402:PQK65403 PGO65402:PGO65403 OWS65402:OWS65403 OMW65402:OMW65403 ODA65402:ODA65403 NTE65402:NTE65403 NJI65402:NJI65403 MZM65402:MZM65403 MPQ65402:MPQ65403 MFU65402:MFU65403 LVY65402:LVY65403 LMC65402:LMC65403 LCG65402:LCG65403 KSK65402:KSK65403 KIO65402:KIO65403 JYS65402:JYS65403 JOW65402:JOW65403 JFA65402:JFA65403 IVE65402:IVE65403 ILI65402:ILI65403 IBM65402:IBM65403 HRQ65402:HRQ65403 HHU65402:HHU65403 GXY65402:GXY65403 GOC65402:GOC65403 GEG65402:GEG65403 FUK65402:FUK65403 FKO65402:FKO65403 FAS65402:FAS65403 EQW65402:EQW65403 EHA65402:EHA65403 DXE65402:DXE65403 DNI65402:DNI65403 DDM65402:DDM65403 CTQ65402:CTQ65403 CJU65402:CJU65403 BZY65402:BZY65403 BQC65402:BQC65403 BGG65402:BGG65403 AWK65402:AWK65403 AMO65402:AMO65403 ACS65402:ACS65403 SW65402:SW65403 JA65402:JA65403">
      <formula1>0</formula1>
      <formula2>1000000000</formula2>
    </dataValidation>
    <dataValidation allowBlank="1" showInputMessage="1" showErrorMessage="1" promptTitle="Data Entry Prompt" prompt="Applicant Name automatically appears as entered on Staffing form." sqref="WVJ982872:WVO982872 WLN982872:WLS982872 WBR982872:WBW982872 VRV982872:VSA982872 VHZ982872:VIE982872 UYD982872:UYI982872 UOH982872:UOM982872 UEL982872:UEQ982872 TUP982872:TUU982872 TKT982872:TKY982872 TAX982872:TBC982872 SRB982872:SRG982872 SHF982872:SHK982872 RXJ982872:RXO982872 RNN982872:RNS982872 RDR982872:RDW982872 QTV982872:QUA982872 QJZ982872:QKE982872 QAD982872:QAI982872 PQH982872:PQM982872 PGL982872:PGQ982872 OWP982872:OWU982872 OMT982872:OMY982872 OCX982872:ODC982872 NTB982872:NTG982872 NJF982872:NJK982872 MZJ982872:MZO982872 MPN982872:MPS982872 MFR982872:MFW982872 LVV982872:LWA982872 LLZ982872:LME982872 LCD982872:LCI982872 KSH982872:KSM982872 KIL982872:KIQ982872 JYP982872:JYU982872 JOT982872:JOY982872 JEX982872:JFC982872 IVB982872:IVG982872 ILF982872:ILK982872 IBJ982872:IBO982872 HRN982872:HRS982872 HHR982872:HHW982872 GXV982872:GYA982872 GNZ982872:GOE982872 GED982872:GEI982872 FUH982872:FUM982872 FKL982872:FKQ982872 FAP982872:FAU982872 EQT982872:EQY982872 EGX982872:EHC982872 DXB982872:DXG982872 DNF982872:DNK982872 DDJ982872:DDO982872 CTN982872:CTS982872 CJR982872:CJW982872 BZV982872:CAA982872 BPZ982872:BQE982872 BGD982872:BGI982872 AWH982872:AWM982872 AML982872:AMQ982872 ACP982872:ACU982872 ST982872:SY982872 IX982872:JC982872 WVJ917336:WVO917336 WLN917336:WLS917336 WBR917336:WBW917336 VRV917336:VSA917336 VHZ917336:VIE917336 UYD917336:UYI917336 UOH917336:UOM917336 UEL917336:UEQ917336 TUP917336:TUU917336 TKT917336:TKY917336 TAX917336:TBC917336 SRB917336:SRG917336 SHF917336:SHK917336 RXJ917336:RXO917336 RNN917336:RNS917336 RDR917336:RDW917336 QTV917336:QUA917336 QJZ917336:QKE917336 QAD917336:QAI917336 PQH917336:PQM917336 PGL917336:PGQ917336 OWP917336:OWU917336 OMT917336:OMY917336 OCX917336:ODC917336 NTB917336:NTG917336 NJF917336:NJK917336 MZJ917336:MZO917336 MPN917336:MPS917336 MFR917336:MFW917336 LVV917336:LWA917336 LLZ917336:LME917336 LCD917336:LCI917336 KSH917336:KSM917336 KIL917336:KIQ917336 JYP917336:JYU917336 JOT917336:JOY917336 JEX917336:JFC917336 IVB917336:IVG917336 ILF917336:ILK917336 IBJ917336:IBO917336 HRN917336:HRS917336 HHR917336:HHW917336 GXV917336:GYA917336 GNZ917336:GOE917336 GED917336:GEI917336 FUH917336:FUM917336 FKL917336:FKQ917336 FAP917336:FAU917336 EQT917336:EQY917336 EGX917336:EHC917336 DXB917336:DXG917336 DNF917336:DNK917336 DDJ917336:DDO917336 CTN917336:CTS917336 CJR917336:CJW917336 BZV917336:CAA917336 BPZ917336:BQE917336 BGD917336:BGI917336 AWH917336:AWM917336 AML917336:AMQ917336 ACP917336:ACU917336 ST917336:SY917336 IX917336:JC917336 WVJ851800:WVO851800 WLN851800:WLS851800 WBR851800:WBW851800 VRV851800:VSA851800 VHZ851800:VIE851800 UYD851800:UYI851800 UOH851800:UOM851800 UEL851800:UEQ851800 TUP851800:TUU851800 TKT851800:TKY851800 TAX851800:TBC851800 SRB851800:SRG851800 SHF851800:SHK851800 RXJ851800:RXO851800 RNN851800:RNS851800 RDR851800:RDW851800 QTV851800:QUA851800 QJZ851800:QKE851800 QAD851800:QAI851800 PQH851800:PQM851800 PGL851800:PGQ851800 OWP851800:OWU851800 OMT851800:OMY851800 OCX851800:ODC851800 NTB851800:NTG851800 NJF851800:NJK851800 MZJ851800:MZO851800 MPN851800:MPS851800 MFR851800:MFW851800 LVV851800:LWA851800 LLZ851800:LME851800 LCD851800:LCI851800 KSH851800:KSM851800 KIL851800:KIQ851800 JYP851800:JYU851800 JOT851800:JOY851800 JEX851800:JFC851800 IVB851800:IVG851800 ILF851800:ILK851800 IBJ851800:IBO851800 HRN851800:HRS851800 HHR851800:HHW851800 GXV851800:GYA851800 GNZ851800:GOE851800 GED851800:GEI851800 FUH851800:FUM851800 FKL851800:FKQ851800 FAP851800:FAU851800 EQT851800:EQY851800 EGX851800:EHC851800 DXB851800:DXG851800 DNF851800:DNK851800 DDJ851800:DDO851800 CTN851800:CTS851800 CJR851800:CJW851800 BZV851800:CAA851800 BPZ851800:BQE851800 BGD851800:BGI851800 AWH851800:AWM851800 AML851800:AMQ851800 ACP851800:ACU851800 ST851800:SY851800 IX851800:JC851800 WVJ786264:WVO786264 WLN786264:WLS786264 WBR786264:WBW786264 VRV786264:VSA786264 VHZ786264:VIE786264 UYD786264:UYI786264 UOH786264:UOM786264 UEL786264:UEQ786264 TUP786264:TUU786264 TKT786264:TKY786264 TAX786264:TBC786264 SRB786264:SRG786264 SHF786264:SHK786264 RXJ786264:RXO786264 RNN786264:RNS786264 RDR786264:RDW786264 QTV786264:QUA786264 QJZ786264:QKE786264 QAD786264:QAI786264 PQH786264:PQM786264 PGL786264:PGQ786264 OWP786264:OWU786264 OMT786264:OMY786264 OCX786264:ODC786264 NTB786264:NTG786264 NJF786264:NJK786264 MZJ786264:MZO786264 MPN786264:MPS786264 MFR786264:MFW786264 LVV786264:LWA786264 LLZ786264:LME786264 LCD786264:LCI786264 KSH786264:KSM786264 KIL786264:KIQ786264 JYP786264:JYU786264 JOT786264:JOY786264 JEX786264:JFC786264 IVB786264:IVG786264 ILF786264:ILK786264 IBJ786264:IBO786264 HRN786264:HRS786264 HHR786264:HHW786264 GXV786264:GYA786264 GNZ786264:GOE786264 GED786264:GEI786264 FUH786264:FUM786264 FKL786264:FKQ786264 FAP786264:FAU786264 EQT786264:EQY786264 EGX786264:EHC786264 DXB786264:DXG786264 DNF786264:DNK786264 DDJ786264:DDO786264 CTN786264:CTS786264 CJR786264:CJW786264 BZV786264:CAA786264 BPZ786264:BQE786264 BGD786264:BGI786264 AWH786264:AWM786264 AML786264:AMQ786264 ACP786264:ACU786264 ST786264:SY786264 IX786264:JC786264 WVJ720728:WVO720728 WLN720728:WLS720728 WBR720728:WBW720728 VRV720728:VSA720728 VHZ720728:VIE720728 UYD720728:UYI720728 UOH720728:UOM720728 UEL720728:UEQ720728 TUP720728:TUU720728 TKT720728:TKY720728 TAX720728:TBC720728 SRB720728:SRG720728 SHF720728:SHK720728 RXJ720728:RXO720728 RNN720728:RNS720728 RDR720728:RDW720728 QTV720728:QUA720728 QJZ720728:QKE720728 QAD720728:QAI720728 PQH720728:PQM720728 PGL720728:PGQ720728 OWP720728:OWU720728 OMT720728:OMY720728 OCX720728:ODC720728 NTB720728:NTG720728 NJF720728:NJK720728 MZJ720728:MZO720728 MPN720728:MPS720728 MFR720728:MFW720728 LVV720728:LWA720728 LLZ720728:LME720728 LCD720728:LCI720728 KSH720728:KSM720728 KIL720728:KIQ720728 JYP720728:JYU720728 JOT720728:JOY720728 JEX720728:JFC720728 IVB720728:IVG720728 ILF720728:ILK720728 IBJ720728:IBO720728 HRN720728:HRS720728 HHR720728:HHW720728 GXV720728:GYA720728 GNZ720728:GOE720728 GED720728:GEI720728 FUH720728:FUM720728 FKL720728:FKQ720728 FAP720728:FAU720728 EQT720728:EQY720728 EGX720728:EHC720728 DXB720728:DXG720728 DNF720728:DNK720728 DDJ720728:DDO720728 CTN720728:CTS720728 CJR720728:CJW720728 BZV720728:CAA720728 BPZ720728:BQE720728 BGD720728:BGI720728 AWH720728:AWM720728 AML720728:AMQ720728 ACP720728:ACU720728 ST720728:SY720728 IX720728:JC720728 WVJ655192:WVO655192 WLN655192:WLS655192 WBR655192:WBW655192 VRV655192:VSA655192 VHZ655192:VIE655192 UYD655192:UYI655192 UOH655192:UOM655192 UEL655192:UEQ655192 TUP655192:TUU655192 TKT655192:TKY655192 TAX655192:TBC655192 SRB655192:SRG655192 SHF655192:SHK655192 RXJ655192:RXO655192 RNN655192:RNS655192 RDR655192:RDW655192 QTV655192:QUA655192 QJZ655192:QKE655192 QAD655192:QAI655192 PQH655192:PQM655192 PGL655192:PGQ655192 OWP655192:OWU655192 OMT655192:OMY655192 OCX655192:ODC655192 NTB655192:NTG655192 NJF655192:NJK655192 MZJ655192:MZO655192 MPN655192:MPS655192 MFR655192:MFW655192 LVV655192:LWA655192 LLZ655192:LME655192 LCD655192:LCI655192 KSH655192:KSM655192 KIL655192:KIQ655192 JYP655192:JYU655192 JOT655192:JOY655192 JEX655192:JFC655192 IVB655192:IVG655192 ILF655192:ILK655192 IBJ655192:IBO655192 HRN655192:HRS655192 HHR655192:HHW655192 GXV655192:GYA655192 GNZ655192:GOE655192 GED655192:GEI655192 FUH655192:FUM655192 FKL655192:FKQ655192 FAP655192:FAU655192 EQT655192:EQY655192 EGX655192:EHC655192 DXB655192:DXG655192 DNF655192:DNK655192 DDJ655192:DDO655192 CTN655192:CTS655192 CJR655192:CJW655192 BZV655192:CAA655192 BPZ655192:BQE655192 BGD655192:BGI655192 AWH655192:AWM655192 AML655192:AMQ655192 ACP655192:ACU655192 ST655192:SY655192 IX655192:JC655192 WVJ589656:WVO589656 WLN589656:WLS589656 WBR589656:WBW589656 VRV589656:VSA589656 VHZ589656:VIE589656 UYD589656:UYI589656 UOH589656:UOM589656 UEL589656:UEQ589656 TUP589656:TUU589656 TKT589656:TKY589656 TAX589656:TBC589656 SRB589656:SRG589656 SHF589656:SHK589656 RXJ589656:RXO589656 RNN589656:RNS589656 RDR589656:RDW589656 QTV589656:QUA589656 QJZ589656:QKE589656 QAD589656:QAI589656 PQH589656:PQM589656 PGL589656:PGQ589656 OWP589656:OWU589656 OMT589656:OMY589656 OCX589656:ODC589656 NTB589656:NTG589656 NJF589656:NJK589656 MZJ589656:MZO589656 MPN589656:MPS589656 MFR589656:MFW589656 LVV589656:LWA589656 LLZ589656:LME589656 LCD589656:LCI589656 KSH589656:KSM589656 KIL589656:KIQ589656 JYP589656:JYU589656 JOT589656:JOY589656 JEX589656:JFC589656 IVB589656:IVG589656 ILF589656:ILK589656 IBJ589656:IBO589656 HRN589656:HRS589656 HHR589656:HHW589656 GXV589656:GYA589656 GNZ589656:GOE589656 GED589656:GEI589656 FUH589656:FUM589656 FKL589656:FKQ589656 FAP589656:FAU589656 EQT589656:EQY589656 EGX589656:EHC589656 DXB589656:DXG589656 DNF589656:DNK589656 DDJ589656:DDO589656 CTN589656:CTS589656 CJR589656:CJW589656 BZV589656:CAA589656 BPZ589656:BQE589656 BGD589656:BGI589656 AWH589656:AWM589656 AML589656:AMQ589656 ACP589656:ACU589656 ST589656:SY589656 IX589656:JC589656 WVJ524120:WVO524120 WLN524120:WLS524120 WBR524120:WBW524120 VRV524120:VSA524120 VHZ524120:VIE524120 UYD524120:UYI524120 UOH524120:UOM524120 UEL524120:UEQ524120 TUP524120:TUU524120 TKT524120:TKY524120 TAX524120:TBC524120 SRB524120:SRG524120 SHF524120:SHK524120 RXJ524120:RXO524120 RNN524120:RNS524120 RDR524120:RDW524120 QTV524120:QUA524120 QJZ524120:QKE524120 QAD524120:QAI524120 PQH524120:PQM524120 PGL524120:PGQ524120 OWP524120:OWU524120 OMT524120:OMY524120 OCX524120:ODC524120 NTB524120:NTG524120 NJF524120:NJK524120 MZJ524120:MZO524120 MPN524120:MPS524120 MFR524120:MFW524120 LVV524120:LWA524120 LLZ524120:LME524120 LCD524120:LCI524120 KSH524120:KSM524120 KIL524120:KIQ524120 JYP524120:JYU524120 JOT524120:JOY524120 JEX524120:JFC524120 IVB524120:IVG524120 ILF524120:ILK524120 IBJ524120:IBO524120 HRN524120:HRS524120 HHR524120:HHW524120 GXV524120:GYA524120 GNZ524120:GOE524120 GED524120:GEI524120 FUH524120:FUM524120 FKL524120:FKQ524120 FAP524120:FAU524120 EQT524120:EQY524120 EGX524120:EHC524120 DXB524120:DXG524120 DNF524120:DNK524120 DDJ524120:DDO524120 CTN524120:CTS524120 CJR524120:CJW524120 BZV524120:CAA524120 BPZ524120:BQE524120 BGD524120:BGI524120 AWH524120:AWM524120 AML524120:AMQ524120 ACP524120:ACU524120 ST524120:SY524120 IX524120:JC524120 WVJ458584:WVO458584 WLN458584:WLS458584 WBR458584:WBW458584 VRV458584:VSA458584 VHZ458584:VIE458584 UYD458584:UYI458584 UOH458584:UOM458584 UEL458584:UEQ458584 TUP458584:TUU458584 TKT458584:TKY458584 TAX458584:TBC458584 SRB458584:SRG458584 SHF458584:SHK458584 RXJ458584:RXO458584 RNN458584:RNS458584 RDR458584:RDW458584 QTV458584:QUA458584 QJZ458584:QKE458584 QAD458584:QAI458584 PQH458584:PQM458584 PGL458584:PGQ458584 OWP458584:OWU458584 OMT458584:OMY458584 OCX458584:ODC458584 NTB458584:NTG458584 NJF458584:NJK458584 MZJ458584:MZO458584 MPN458584:MPS458584 MFR458584:MFW458584 LVV458584:LWA458584 LLZ458584:LME458584 LCD458584:LCI458584 KSH458584:KSM458584 KIL458584:KIQ458584 JYP458584:JYU458584 JOT458584:JOY458584 JEX458584:JFC458584 IVB458584:IVG458584 ILF458584:ILK458584 IBJ458584:IBO458584 HRN458584:HRS458584 HHR458584:HHW458584 GXV458584:GYA458584 GNZ458584:GOE458584 GED458584:GEI458584 FUH458584:FUM458584 FKL458584:FKQ458584 FAP458584:FAU458584 EQT458584:EQY458584 EGX458584:EHC458584 DXB458584:DXG458584 DNF458584:DNK458584 DDJ458584:DDO458584 CTN458584:CTS458584 CJR458584:CJW458584 BZV458584:CAA458584 BPZ458584:BQE458584 BGD458584:BGI458584 AWH458584:AWM458584 AML458584:AMQ458584 ACP458584:ACU458584 ST458584:SY458584 IX458584:JC458584 WVJ393048:WVO393048 WLN393048:WLS393048 WBR393048:WBW393048 VRV393048:VSA393048 VHZ393048:VIE393048 UYD393048:UYI393048 UOH393048:UOM393048 UEL393048:UEQ393048 TUP393048:TUU393048 TKT393048:TKY393048 TAX393048:TBC393048 SRB393048:SRG393048 SHF393048:SHK393048 RXJ393048:RXO393048 RNN393048:RNS393048 RDR393048:RDW393048 QTV393048:QUA393048 QJZ393048:QKE393048 QAD393048:QAI393048 PQH393048:PQM393048 PGL393048:PGQ393048 OWP393048:OWU393048 OMT393048:OMY393048 OCX393048:ODC393048 NTB393048:NTG393048 NJF393048:NJK393048 MZJ393048:MZO393048 MPN393048:MPS393048 MFR393048:MFW393048 LVV393048:LWA393048 LLZ393048:LME393048 LCD393048:LCI393048 KSH393048:KSM393048 KIL393048:KIQ393048 JYP393048:JYU393048 JOT393048:JOY393048 JEX393048:JFC393048 IVB393048:IVG393048 ILF393048:ILK393048 IBJ393048:IBO393048 HRN393048:HRS393048 HHR393048:HHW393048 GXV393048:GYA393048 GNZ393048:GOE393048 GED393048:GEI393048 FUH393048:FUM393048 FKL393048:FKQ393048 FAP393048:FAU393048 EQT393048:EQY393048 EGX393048:EHC393048 DXB393048:DXG393048 DNF393048:DNK393048 DDJ393048:DDO393048 CTN393048:CTS393048 CJR393048:CJW393048 BZV393048:CAA393048 BPZ393048:BQE393048 BGD393048:BGI393048 AWH393048:AWM393048 AML393048:AMQ393048 ACP393048:ACU393048 ST393048:SY393048 IX393048:JC393048 WVJ327512:WVO327512 WLN327512:WLS327512 WBR327512:WBW327512 VRV327512:VSA327512 VHZ327512:VIE327512 UYD327512:UYI327512 UOH327512:UOM327512 UEL327512:UEQ327512 TUP327512:TUU327512 TKT327512:TKY327512 TAX327512:TBC327512 SRB327512:SRG327512 SHF327512:SHK327512 RXJ327512:RXO327512 RNN327512:RNS327512 RDR327512:RDW327512 QTV327512:QUA327512 QJZ327512:QKE327512 QAD327512:QAI327512 PQH327512:PQM327512 PGL327512:PGQ327512 OWP327512:OWU327512 OMT327512:OMY327512 OCX327512:ODC327512 NTB327512:NTG327512 NJF327512:NJK327512 MZJ327512:MZO327512 MPN327512:MPS327512 MFR327512:MFW327512 LVV327512:LWA327512 LLZ327512:LME327512 LCD327512:LCI327512 KSH327512:KSM327512 KIL327512:KIQ327512 JYP327512:JYU327512 JOT327512:JOY327512 JEX327512:JFC327512 IVB327512:IVG327512 ILF327512:ILK327512 IBJ327512:IBO327512 HRN327512:HRS327512 HHR327512:HHW327512 GXV327512:GYA327512 GNZ327512:GOE327512 GED327512:GEI327512 FUH327512:FUM327512 FKL327512:FKQ327512 FAP327512:FAU327512 EQT327512:EQY327512 EGX327512:EHC327512 DXB327512:DXG327512 DNF327512:DNK327512 DDJ327512:DDO327512 CTN327512:CTS327512 CJR327512:CJW327512 BZV327512:CAA327512 BPZ327512:BQE327512 BGD327512:BGI327512 AWH327512:AWM327512 AML327512:AMQ327512 ACP327512:ACU327512 ST327512:SY327512 IX327512:JC327512 WVJ261976:WVO261976 WLN261976:WLS261976 WBR261976:WBW261976 VRV261976:VSA261976 VHZ261976:VIE261976 UYD261976:UYI261976 UOH261976:UOM261976 UEL261976:UEQ261976 TUP261976:TUU261976 TKT261976:TKY261976 TAX261976:TBC261976 SRB261976:SRG261976 SHF261976:SHK261976 RXJ261976:RXO261976 RNN261976:RNS261976 RDR261976:RDW261976 QTV261976:QUA261976 QJZ261976:QKE261976 QAD261976:QAI261976 PQH261976:PQM261976 PGL261976:PGQ261976 OWP261976:OWU261976 OMT261976:OMY261976 OCX261976:ODC261976 NTB261976:NTG261976 NJF261976:NJK261976 MZJ261976:MZO261976 MPN261976:MPS261976 MFR261976:MFW261976 LVV261976:LWA261976 LLZ261976:LME261976 LCD261976:LCI261976 KSH261976:KSM261976 KIL261976:KIQ261976 JYP261976:JYU261976 JOT261976:JOY261976 JEX261976:JFC261976 IVB261976:IVG261976 ILF261976:ILK261976 IBJ261976:IBO261976 HRN261976:HRS261976 HHR261976:HHW261976 GXV261976:GYA261976 GNZ261976:GOE261976 GED261976:GEI261976 FUH261976:FUM261976 FKL261976:FKQ261976 FAP261976:FAU261976 EQT261976:EQY261976 EGX261976:EHC261976 DXB261976:DXG261976 DNF261976:DNK261976 DDJ261976:DDO261976 CTN261976:CTS261976 CJR261976:CJW261976 BZV261976:CAA261976 BPZ261976:BQE261976 BGD261976:BGI261976 AWH261976:AWM261976 AML261976:AMQ261976 ACP261976:ACU261976 ST261976:SY261976 IX261976:JC261976 WVJ196440:WVO196440 WLN196440:WLS196440 WBR196440:WBW196440 VRV196440:VSA196440 VHZ196440:VIE196440 UYD196440:UYI196440 UOH196440:UOM196440 UEL196440:UEQ196440 TUP196440:TUU196440 TKT196440:TKY196440 TAX196440:TBC196440 SRB196440:SRG196440 SHF196440:SHK196440 RXJ196440:RXO196440 RNN196440:RNS196440 RDR196440:RDW196440 QTV196440:QUA196440 QJZ196440:QKE196440 QAD196440:QAI196440 PQH196440:PQM196440 PGL196440:PGQ196440 OWP196440:OWU196440 OMT196440:OMY196440 OCX196440:ODC196440 NTB196440:NTG196440 NJF196440:NJK196440 MZJ196440:MZO196440 MPN196440:MPS196440 MFR196440:MFW196440 LVV196440:LWA196440 LLZ196440:LME196440 LCD196440:LCI196440 KSH196440:KSM196440 KIL196440:KIQ196440 JYP196440:JYU196440 JOT196440:JOY196440 JEX196440:JFC196440 IVB196440:IVG196440 ILF196440:ILK196440 IBJ196440:IBO196440 HRN196440:HRS196440 HHR196440:HHW196440 GXV196440:GYA196440 GNZ196440:GOE196440 GED196440:GEI196440 FUH196440:FUM196440 FKL196440:FKQ196440 FAP196440:FAU196440 EQT196440:EQY196440 EGX196440:EHC196440 DXB196440:DXG196440 DNF196440:DNK196440 DDJ196440:DDO196440 CTN196440:CTS196440 CJR196440:CJW196440 BZV196440:CAA196440 BPZ196440:BQE196440 BGD196440:BGI196440 AWH196440:AWM196440 AML196440:AMQ196440 ACP196440:ACU196440 ST196440:SY196440 IX196440:JC196440 WVJ130904:WVO130904 WLN130904:WLS130904 WBR130904:WBW130904 VRV130904:VSA130904 VHZ130904:VIE130904 UYD130904:UYI130904 UOH130904:UOM130904 UEL130904:UEQ130904 TUP130904:TUU130904 TKT130904:TKY130904 TAX130904:TBC130904 SRB130904:SRG130904 SHF130904:SHK130904 RXJ130904:RXO130904 RNN130904:RNS130904 RDR130904:RDW130904 QTV130904:QUA130904 QJZ130904:QKE130904 QAD130904:QAI130904 PQH130904:PQM130904 PGL130904:PGQ130904 OWP130904:OWU130904 OMT130904:OMY130904 OCX130904:ODC130904 NTB130904:NTG130904 NJF130904:NJK130904 MZJ130904:MZO130904 MPN130904:MPS130904 MFR130904:MFW130904 LVV130904:LWA130904 LLZ130904:LME130904 LCD130904:LCI130904 KSH130904:KSM130904 KIL130904:KIQ130904 JYP130904:JYU130904 JOT130904:JOY130904 JEX130904:JFC130904 IVB130904:IVG130904 ILF130904:ILK130904 IBJ130904:IBO130904 HRN130904:HRS130904 HHR130904:HHW130904 GXV130904:GYA130904 GNZ130904:GOE130904 GED130904:GEI130904 FUH130904:FUM130904 FKL130904:FKQ130904 FAP130904:FAU130904 EQT130904:EQY130904 EGX130904:EHC130904 DXB130904:DXG130904 DNF130904:DNK130904 DDJ130904:DDO130904 CTN130904:CTS130904 CJR130904:CJW130904 BZV130904:CAA130904 BPZ130904:BQE130904 BGD130904:BGI130904 AWH130904:AWM130904 AML130904:AMQ130904 ACP130904:ACU130904 ST130904:SY130904 IX130904:JC130904 WVJ65368:WVO65368 WLN65368:WLS65368 WBR65368:WBW65368 VRV65368:VSA65368 VHZ65368:VIE65368 UYD65368:UYI65368 UOH65368:UOM65368 UEL65368:UEQ65368 TUP65368:TUU65368 TKT65368:TKY65368 TAX65368:TBC65368 SRB65368:SRG65368 SHF65368:SHK65368 RXJ65368:RXO65368 RNN65368:RNS65368 RDR65368:RDW65368 QTV65368:QUA65368 QJZ65368:QKE65368 QAD65368:QAI65368 PQH65368:PQM65368 PGL65368:PGQ65368 OWP65368:OWU65368 OMT65368:OMY65368 OCX65368:ODC65368 NTB65368:NTG65368 NJF65368:NJK65368 MZJ65368:MZO65368 MPN65368:MPS65368 MFR65368:MFW65368 LVV65368:LWA65368 LLZ65368:LME65368 LCD65368:LCI65368 KSH65368:KSM65368 KIL65368:KIQ65368 JYP65368:JYU65368 JOT65368:JOY65368 JEX65368:JFC65368 IVB65368:IVG65368 ILF65368:ILK65368 IBJ65368:IBO65368 HRN65368:HRS65368 HHR65368:HHW65368 GXV65368:GYA65368 GNZ65368:GOE65368 GED65368:GEI65368 FUH65368:FUM65368 FKL65368:FKQ65368 FAP65368:FAU65368 EQT65368:EQY65368 EGX65368:EHC65368 DXB65368:DXG65368 DNF65368:DNK65368 DDJ65368:DDO65368 CTN65368:CTS65368 CJR65368:CJW65368 BZV65368:CAA65368 BPZ65368:BQE65368 BGD65368:BGI65368 AWH65368:AWM65368 AML65368:AMQ65368 ACP65368:ACU65368 ST65368:SY65368 IX65368:JC65368 B65373:G65373 B982877:G982877 B917341:G917341 B851805:G851805 B786269:G786269 B720733:G720733 B655197:G655197 B589661:G589661 B524125:G524125 B458589:G458589 B393053:G393053 B327517:G327517 B261981:G261981 B196445:G196445 B130909:G130909 WVJ5:WVO5 IX5:JC5 ST5:SY5 ACP5:ACU5 AML5:AMQ5 AWH5:AWM5 BGD5:BGI5 BPZ5:BQE5 BZV5:CAA5 CJR5:CJW5 CTN5:CTS5 DDJ5:DDO5 DNF5:DNK5 DXB5:DXG5 EGX5:EHC5 EQT5:EQY5 FAP5:FAU5 FKL5:FKQ5 FUH5:FUM5 GED5:GEI5 GNZ5:GOE5 GXV5:GYA5 HHR5:HHW5 HRN5:HRS5 IBJ5:IBO5 ILF5:ILK5 IVB5:IVG5 JEX5:JFC5 JOT5:JOY5 JYP5:JYU5 KIL5:KIQ5 KSH5:KSM5 LCD5:LCI5 LLZ5:LME5 LVV5:LWA5 MFR5:MFW5 MPN5:MPS5 MZJ5:MZO5 NJF5:NJK5 NTB5:NTG5 OCX5:ODC5 OMT5:OMY5 OWP5:OWU5 PGL5:PGQ5 PQH5:PQM5 QAD5:QAI5 QJZ5:QKE5 QTV5:QUA5 RDR5:RDW5 RNN5:RNS5 RXJ5:RXO5 SHF5:SHK5 SRB5:SRG5 TAX5:TBC5 TKT5:TKY5 TUP5:TUU5 UEL5:UEQ5 UOH5:UOM5 UYD5:UYI5 VHZ5:VIE5 VRV5:VSA5 WBR5:WBW5 WLN5:WLS5 B5"/>
  </dataValidations>
  <pageMargins left="0.7" right="0.7" top="0.75" bottom="0.75" header="0.3" footer="0.3"/>
  <pageSetup orientation="landscape" r:id="rId1"/>
  <headerFooter>
    <oddHeader xml:space="preserve">&amp;C&amp;"Arial,Bold"Project Title:  Sargent Shriver Civil Counsel Act Pilot projects
RFP Number: CFCC-201002-CT
Appendix C&amp;"Arial,Regular"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4"/>
  <sheetViews>
    <sheetView view="pageLayout" topLeftCell="A12" zoomScaleNormal="100" workbookViewId="0">
      <selection activeCell="H12" sqref="H12"/>
    </sheetView>
  </sheetViews>
  <sheetFormatPr defaultRowHeight="13.2" x14ac:dyDescent="0.25"/>
  <cols>
    <col min="1" max="1" width="4.6640625" customWidth="1"/>
    <col min="2" max="2" width="20.44140625" customWidth="1"/>
    <col min="3" max="3" width="15.109375" customWidth="1"/>
    <col min="4" max="4" width="13" customWidth="1"/>
    <col min="5" max="5" width="15.44140625" customWidth="1"/>
    <col min="6" max="6" width="15.6640625" customWidth="1"/>
    <col min="7" max="7" width="14.88671875" customWidth="1"/>
  </cols>
  <sheetData>
    <row r="2" spans="1:8" s="18" customFormat="1" ht="17.399999999999999" x14ac:dyDescent="0.25">
      <c r="A2" s="179" t="s">
        <v>119</v>
      </c>
      <c r="B2" s="179"/>
      <c r="C2" s="179"/>
      <c r="D2" s="179"/>
      <c r="E2" s="179"/>
      <c r="F2" s="179"/>
      <c r="G2" s="179"/>
    </row>
    <row r="3" spans="1:8" s="109" customFormat="1" ht="13.8" x14ac:dyDescent="0.25">
      <c r="A3" s="44"/>
      <c r="B3" s="110"/>
      <c r="C3" s="38" t="s">
        <v>57</v>
      </c>
      <c r="D3" s="157"/>
      <c r="E3" s="157"/>
      <c r="F3" s="157"/>
      <c r="G3" s="157"/>
      <c r="H3" s="18"/>
    </row>
    <row r="4" spans="1:8" s="109" customFormat="1" ht="13.8" x14ac:dyDescent="0.25">
      <c r="A4" s="44"/>
      <c r="B4" s="110"/>
      <c r="C4" s="38" t="s">
        <v>58</v>
      </c>
      <c r="D4" s="157"/>
      <c r="E4" s="157"/>
      <c r="F4" s="157"/>
      <c r="G4" s="157"/>
      <c r="H4" s="18"/>
    </row>
    <row r="5" spans="1:8" s="18" customFormat="1" ht="13.8" x14ac:dyDescent="0.25">
      <c r="A5" s="8"/>
      <c r="B5" s="7"/>
      <c r="C5" s="9"/>
      <c r="D5" s="7"/>
      <c r="E5" s="7"/>
      <c r="F5" s="7"/>
      <c r="G5" s="13"/>
    </row>
    <row r="6" spans="1:8" s="18" customFormat="1" ht="13.8" x14ac:dyDescent="0.25">
      <c r="A6" s="1"/>
      <c r="B6" s="38"/>
      <c r="C6" s="180"/>
      <c r="D6" s="180"/>
      <c r="E6" s="180"/>
      <c r="F6" s="180"/>
      <c r="G6" s="14"/>
    </row>
    <row r="7" spans="1:8" s="18" customFormat="1" ht="13.8" x14ac:dyDescent="0.25">
      <c r="A7" s="1"/>
      <c r="B7" s="181" t="s">
        <v>68</v>
      </c>
      <c r="C7" s="181"/>
      <c r="D7" s="181"/>
      <c r="E7" s="181"/>
      <c r="F7" s="181"/>
      <c r="G7" s="48"/>
    </row>
    <row r="8" spans="1:8" s="18" customFormat="1" ht="13.8" x14ac:dyDescent="0.25">
      <c r="A8" s="1"/>
      <c r="B8" s="181"/>
      <c r="C8" s="181"/>
      <c r="D8" s="181"/>
      <c r="E8" s="181"/>
      <c r="F8" s="181"/>
      <c r="G8" s="48"/>
    </row>
    <row r="9" spans="1:8" s="18" customFormat="1" ht="13.8" x14ac:dyDescent="0.25">
      <c r="A9" s="1"/>
      <c r="B9" s="181"/>
      <c r="C9" s="181"/>
      <c r="D9" s="181"/>
      <c r="E9" s="181"/>
      <c r="F9" s="181"/>
      <c r="G9" s="48"/>
      <c r="H9" s="23"/>
    </row>
    <row r="10" spans="1:8" s="18" customFormat="1" ht="13.8" x14ac:dyDescent="0.25">
      <c r="A10" s="1"/>
      <c r="B10" s="181"/>
      <c r="C10" s="181"/>
      <c r="D10" s="181"/>
      <c r="E10" s="181"/>
      <c r="F10" s="181"/>
      <c r="G10" s="48"/>
    </row>
    <row r="11" spans="1:8" s="18" customFormat="1" ht="13.8" x14ac:dyDescent="0.25">
      <c r="A11" s="1"/>
      <c r="B11" s="38"/>
      <c r="C11" s="66"/>
      <c r="D11" s="66"/>
      <c r="E11" s="66"/>
      <c r="F11" s="66"/>
      <c r="G11" s="14"/>
    </row>
    <row r="12" spans="1:8" s="18" customFormat="1" ht="17.399999999999999" x14ac:dyDescent="0.3">
      <c r="A12" s="34"/>
      <c r="B12" s="38"/>
      <c r="C12" s="37"/>
      <c r="D12" s="37"/>
      <c r="E12" s="37"/>
      <c r="F12" s="37"/>
      <c r="G12" s="14"/>
    </row>
    <row r="13" spans="1:8" s="18" customFormat="1" ht="13.8" x14ac:dyDescent="0.25">
      <c r="A13" s="161" t="s">
        <v>120</v>
      </c>
      <c r="B13" s="161"/>
      <c r="C13" s="161"/>
      <c r="D13" s="161"/>
      <c r="E13" s="161"/>
      <c r="F13" s="37"/>
      <c r="G13" s="14"/>
    </row>
    <row r="14" spans="1:8" s="18" customFormat="1" ht="13.8" x14ac:dyDescent="0.25">
      <c r="A14" s="162"/>
      <c r="B14" s="162"/>
      <c r="C14" s="162"/>
      <c r="D14" s="162"/>
      <c r="E14" s="162"/>
      <c r="F14" s="3"/>
      <c r="G14" s="13"/>
    </row>
    <row r="15" spans="1:8" s="18" customFormat="1" ht="13.8" x14ac:dyDescent="0.25">
      <c r="A15" s="175"/>
      <c r="B15" s="176"/>
      <c r="C15" s="176"/>
      <c r="D15" s="176"/>
      <c r="E15" s="176"/>
      <c r="F15" s="177"/>
      <c r="G15" s="50"/>
    </row>
    <row r="16" spans="1:8" s="18" customFormat="1" ht="55.2" x14ac:dyDescent="0.25">
      <c r="A16" s="11"/>
      <c r="B16" s="12"/>
      <c r="C16" s="16" t="s">
        <v>51</v>
      </c>
      <c r="D16" s="16" t="s">
        <v>52</v>
      </c>
      <c r="E16" s="167" t="s">
        <v>118</v>
      </c>
      <c r="F16" s="178" t="s">
        <v>0</v>
      </c>
      <c r="G16" s="10"/>
    </row>
    <row r="17" spans="1:7" s="18" customFormat="1" ht="14.4" thickBot="1" x14ac:dyDescent="0.3">
      <c r="A17" s="171"/>
      <c r="B17" s="172"/>
      <c r="C17" s="47"/>
      <c r="D17" s="47"/>
      <c r="E17" s="168"/>
      <c r="F17" s="170"/>
      <c r="G17" s="15"/>
    </row>
    <row r="18" spans="1:7" s="18" customFormat="1" ht="14.4" thickTop="1" x14ac:dyDescent="0.25">
      <c r="A18" s="46" t="s">
        <v>3</v>
      </c>
      <c r="B18" s="45" t="s">
        <v>60</v>
      </c>
      <c r="C18" s="53"/>
      <c r="D18" s="53"/>
      <c r="E18" s="53"/>
      <c r="F18" s="56">
        <f>SUM(C18:E18)</f>
        <v>0</v>
      </c>
      <c r="G18" s="44"/>
    </row>
    <row r="19" spans="1:7" s="18" customFormat="1" ht="13.8" x14ac:dyDescent="0.25">
      <c r="A19" s="46" t="s">
        <v>4</v>
      </c>
      <c r="B19" s="49" t="s">
        <v>28</v>
      </c>
      <c r="C19" s="53"/>
      <c r="D19" s="53"/>
      <c r="E19" s="53"/>
      <c r="F19" s="56">
        <f>SUM(C19:E19)</f>
        <v>0</v>
      </c>
      <c r="G19" s="44"/>
    </row>
    <row r="20" spans="1:7" s="18" customFormat="1" ht="13.8" x14ac:dyDescent="0.25">
      <c r="A20" s="46" t="s">
        <v>5</v>
      </c>
      <c r="B20" s="49" t="s">
        <v>61</v>
      </c>
      <c r="C20" s="53"/>
      <c r="D20" s="53"/>
      <c r="E20" s="53"/>
      <c r="F20" s="56">
        <f>SUM(C20:E20)</f>
        <v>0</v>
      </c>
      <c r="G20" s="44"/>
    </row>
    <row r="21" spans="1:7" s="18" customFormat="1" ht="13.8" x14ac:dyDescent="0.25">
      <c r="A21" s="46" t="s">
        <v>6</v>
      </c>
      <c r="B21" s="49" t="s">
        <v>62</v>
      </c>
      <c r="C21" s="53"/>
      <c r="D21" s="53"/>
      <c r="E21" s="53"/>
      <c r="F21" s="56">
        <f>SUM(C21:E21)</f>
        <v>0</v>
      </c>
      <c r="G21" s="44"/>
    </row>
    <row r="22" spans="1:7" s="18" customFormat="1" ht="13.8" x14ac:dyDescent="0.25">
      <c r="A22" s="46" t="s">
        <v>7</v>
      </c>
      <c r="B22" s="45" t="s">
        <v>63</v>
      </c>
      <c r="C22" s="53"/>
      <c r="D22" s="53"/>
      <c r="E22" s="53"/>
      <c r="F22" s="56">
        <f>SUM(C22:E22)</f>
        <v>0</v>
      </c>
      <c r="G22" s="44"/>
    </row>
    <row r="23" spans="1:7" s="18" customFormat="1" ht="13.8" x14ac:dyDescent="0.25">
      <c r="A23" s="51"/>
      <c r="B23" s="52" t="s">
        <v>64</v>
      </c>
      <c r="C23" s="54">
        <f>SUM(C18:C22)</f>
        <v>0</v>
      </c>
      <c r="D23" s="54">
        <f>SUM(D18:D22)</f>
        <v>0</v>
      </c>
      <c r="E23" s="54">
        <f>SUM(E18:E22)</f>
        <v>0</v>
      </c>
      <c r="F23" s="54">
        <f>SUM(F18:F22)</f>
        <v>0</v>
      </c>
      <c r="G23" s="44"/>
    </row>
    <row r="24" spans="1:7" s="18" customFormat="1" ht="13.8" x14ac:dyDescent="0.25">
      <c r="A24" s="44"/>
      <c r="B24" s="44"/>
      <c r="C24" s="44"/>
      <c r="D24" s="44"/>
      <c r="E24" s="44"/>
      <c r="F24" s="44"/>
      <c r="G24" s="44"/>
    </row>
  </sheetData>
  <mergeCells count="10">
    <mergeCell ref="A15:F15"/>
    <mergeCell ref="E16:E17"/>
    <mergeCell ref="F16:F17"/>
    <mergeCell ref="A17:B17"/>
    <mergeCell ref="A2:G2"/>
    <mergeCell ref="C6:F6"/>
    <mergeCell ref="B7:F10"/>
    <mergeCell ref="A13:E14"/>
    <mergeCell ref="D3:G3"/>
    <mergeCell ref="D4:G4"/>
  </mergeCells>
  <dataValidations disablePrompts="1" count="2">
    <dataValidation type="decimal" allowBlank="1" showInputMessage="1" showErrorMessage="1" errorTitle="Data Entry Error" error="Input numbers only." sqref="C18:F22">
      <formula1>0</formula1>
      <formula2>100000000</formula2>
    </dataValidation>
    <dataValidation allowBlank="1" showInputMessage="1" showErrorMessage="1" promptTitle="Data Entry Prompt" prompt="Applicant Name automatically appears as entered on Staffing form." sqref="WVJ4:WVO4 IX4:JC4 ST4:SY4 ACP4:ACU4 AML4:AMQ4 AWH4:AWM4 BGD4:BGI4 BPZ4:BQE4 BZV4:CAA4 CJR4:CJW4 CTN4:CTS4 DDJ4:DDO4 DNF4:DNK4 DXB4:DXG4 EGX4:EHC4 EQT4:EQY4 FAP4:FAU4 FKL4:FKQ4 FUH4:FUM4 GED4:GEI4 GNZ4:GOE4 GXV4:GYA4 HHR4:HHW4 HRN4:HRS4 IBJ4:IBO4 ILF4:ILK4 IVB4:IVG4 JEX4:JFC4 JOT4:JOY4 JYP4:JYU4 KIL4:KIQ4 KSH4:KSM4 LCD4:LCI4 LLZ4:LME4 LVV4:LWA4 MFR4:MFW4 MPN4:MPS4 MZJ4:MZO4 NJF4:NJK4 NTB4:NTG4 OCX4:ODC4 OMT4:OMY4 OWP4:OWU4 PGL4:PGQ4 PQH4:PQM4 QAD4:QAI4 QJZ4:QKE4 QTV4:QUA4 RDR4:RDW4 RNN4:RNS4 RXJ4:RXO4 SHF4:SHK4 SRB4:SRG4 TAX4:TBC4 TKT4:TKY4 TUP4:TUU4 UEL4:UEQ4 UOH4:UOM4 UYD4:UYI4 VHZ4:VIE4 VRV4:VSA4 WBR4:WBW4 WLN4:WLS4 B4"/>
  </dataValidations>
  <pageMargins left="0.7" right="0.7" top="0.75" bottom="0.75" header="0.3" footer="0.3"/>
  <pageSetup orientation="landscape" r:id="rId1"/>
  <headerFooter>
    <oddHeader xml:space="preserve">&amp;C&amp;"Arial,Bold"Project Title:  Sargent Shriver Civil Counsel Act Pilot projects
RFP Number: CFCC-2-16-12LB
Appendix C
&amp;"Arial,Regular"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4"/>
  <sheetViews>
    <sheetView view="pageLayout" topLeftCell="A9" zoomScaleNormal="100" workbookViewId="0">
      <selection activeCell="B7" sqref="B7:F10"/>
    </sheetView>
  </sheetViews>
  <sheetFormatPr defaultRowHeight="13.2" x14ac:dyDescent="0.25"/>
  <cols>
    <col min="1" max="1" width="4.6640625" customWidth="1"/>
    <col min="2" max="2" width="20.44140625" customWidth="1"/>
    <col min="3" max="3" width="15.109375" customWidth="1"/>
    <col min="4" max="4" width="13" customWidth="1"/>
    <col min="5" max="5" width="15.44140625" customWidth="1"/>
    <col min="6" max="6" width="15.6640625" customWidth="1"/>
    <col min="7" max="7" width="14.88671875" customWidth="1"/>
  </cols>
  <sheetData>
    <row r="2" spans="1:8" s="18" customFormat="1" ht="17.399999999999999" x14ac:dyDescent="0.25">
      <c r="A2" s="179" t="s">
        <v>121</v>
      </c>
      <c r="B2" s="179"/>
      <c r="C2" s="179"/>
      <c r="D2" s="179"/>
      <c r="E2" s="179"/>
      <c r="F2" s="179"/>
      <c r="G2" s="179"/>
    </row>
    <row r="3" spans="1:8" s="109" customFormat="1" ht="13.8" x14ac:dyDescent="0.25">
      <c r="A3" s="44"/>
      <c r="B3" s="110"/>
      <c r="C3" s="38" t="s">
        <v>57</v>
      </c>
      <c r="D3" s="157"/>
      <c r="E3" s="157"/>
      <c r="F3" s="157"/>
      <c r="G3" s="157"/>
      <c r="H3" s="18"/>
    </row>
    <row r="4" spans="1:8" s="109" customFormat="1" ht="13.8" x14ac:dyDescent="0.25">
      <c r="A4" s="44"/>
      <c r="B4" s="110"/>
      <c r="C4" s="38" t="s">
        <v>58</v>
      </c>
      <c r="D4" s="157"/>
      <c r="E4" s="157"/>
      <c r="F4" s="157"/>
      <c r="G4" s="157"/>
      <c r="H4" s="18"/>
    </row>
    <row r="5" spans="1:8" s="18" customFormat="1" ht="13.8" x14ac:dyDescent="0.25">
      <c r="A5" s="8"/>
      <c r="B5" s="7"/>
      <c r="C5" s="38" t="s">
        <v>75</v>
      </c>
      <c r="D5" s="157"/>
      <c r="E5" s="157"/>
      <c r="F5" s="157"/>
      <c r="G5" s="157"/>
    </row>
    <row r="6" spans="1:8" s="18" customFormat="1" ht="13.8" x14ac:dyDescent="0.25">
      <c r="A6" s="1"/>
      <c r="B6" s="38"/>
      <c r="C6" s="180"/>
      <c r="D6" s="180"/>
      <c r="E6" s="180"/>
      <c r="F6" s="180"/>
      <c r="G6" s="14"/>
    </row>
    <row r="7" spans="1:8" s="18" customFormat="1" ht="13.8" x14ac:dyDescent="0.25">
      <c r="A7" s="1"/>
      <c r="B7" s="181" t="s">
        <v>68</v>
      </c>
      <c r="C7" s="181"/>
      <c r="D7" s="181"/>
      <c r="E7" s="181"/>
      <c r="F7" s="181"/>
      <c r="G7" s="48"/>
    </row>
    <row r="8" spans="1:8" s="18" customFormat="1" ht="13.8" x14ac:dyDescent="0.25">
      <c r="A8" s="1"/>
      <c r="B8" s="181"/>
      <c r="C8" s="181"/>
      <c r="D8" s="181"/>
      <c r="E8" s="181"/>
      <c r="F8" s="181"/>
      <c r="G8" s="48"/>
    </row>
    <row r="9" spans="1:8" s="18" customFormat="1" ht="13.8" x14ac:dyDescent="0.25">
      <c r="A9" s="1"/>
      <c r="B9" s="181"/>
      <c r="C9" s="181"/>
      <c r="D9" s="181"/>
      <c r="E9" s="181"/>
      <c r="F9" s="181"/>
      <c r="G9" s="48"/>
      <c r="H9" s="23"/>
    </row>
    <row r="10" spans="1:8" s="18" customFormat="1" ht="13.8" x14ac:dyDescent="0.25">
      <c r="A10" s="1"/>
      <c r="B10" s="181"/>
      <c r="C10" s="181"/>
      <c r="D10" s="181"/>
      <c r="E10" s="181"/>
      <c r="F10" s="181"/>
      <c r="G10" s="48"/>
    </row>
    <row r="11" spans="1:8" s="18" customFormat="1" ht="13.8" x14ac:dyDescent="0.25">
      <c r="A11" s="1"/>
      <c r="B11" s="38"/>
      <c r="C11" s="138"/>
      <c r="D11" s="138"/>
      <c r="E11" s="138"/>
      <c r="F11" s="138"/>
      <c r="G11" s="14"/>
    </row>
    <row r="12" spans="1:8" s="18" customFormat="1" ht="17.399999999999999" x14ac:dyDescent="0.3">
      <c r="A12" s="34"/>
      <c r="B12" s="38"/>
      <c r="C12" s="37"/>
      <c r="D12" s="37"/>
      <c r="E12" s="37"/>
      <c r="F12" s="37"/>
      <c r="G12" s="14"/>
    </row>
    <row r="13" spans="1:8" s="18" customFormat="1" ht="13.8" x14ac:dyDescent="0.25">
      <c r="A13" s="161" t="s">
        <v>144</v>
      </c>
      <c r="B13" s="161"/>
      <c r="C13" s="161"/>
      <c r="D13" s="161"/>
      <c r="E13" s="161"/>
      <c r="F13" s="37"/>
      <c r="G13" s="14"/>
    </row>
    <row r="14" spans="1:8" s="18" customFormat="1" ht="13.8" x14ac:dyDescent="0.25">
      <c r="A14" s="162"/>
      <c r="B14" s="162"/>
      <c r="C14" s="162"/>
      <c r="D14" s="162"/>
      <c r="E14" s="162"/>
      <c r="F14" s="3"/>
      <c r="G14" s="13"/>
    </row>
    <row r="15" spans="1:8" s="18" customFormat="1" ht="13.8" x14ac:dyDescent="0.25">
      <c r="A15" s="175"/>
      <c r="B15" s="176"/>
      <c r="C15" s="176"/>
      <c r="D15" s="176"/>
      <c r="E15" s="176"/>
      <c r="F15" s="177"/>
      <c r="G15" s="50"/>
    </row>
    <row r="16" spans="1:8" s="18" customFormat="1" ht="27.6" x14ac:dyDescent="0.25">
      <c r="A16" s="11"/>
      <c r="B16" s="12"/>
      <c r="C16" s="16" t="s">
        <v>76</v>
      </c>
      <c r="D16" s="16"/>
      <c r="E16" s="167"/>
      <c r="F16" s="178"/>
      <c r="G16" s="10"/>
    </row>
    <row r="17" spans="1:7" s="18" customFormat="1" ht="14.4" thickBot="1" x14ac:dyDescent="0.3">
      <c r="A17" s="171"/>
      <c r="B17" s="172"/>
      <c r="C17" s="47"/>
      <c r="D17" s="47"/>
      <c r="E17" s="168"/>
      <c r="F17" s="170"/>
      <c r="G17" s="15"/>
    </row>
    <row r="18" spans="1:7" s="18" customFormat="1" ht="14.4" thickTop="1" x14ac:dyDescent="0.25">
      <c r="A18" s="46" t="s">
        <v>3</v>
      </c>
      <c r="B18" s="45" t="s">
        <v>60</v>
      </c>
      <c r="C18" s="53"/>
      <c r="D18" s="56"/>
      <c r="E18" s="56"/>
      <c r="F18" s="56"/>
      <c r="G18" s="44"/>
    </row>
    <row r="19" spans="1:7" s="18" customFormat="1" ht="13.8" x14ac:dyDescent="0.25">
      <c r="A19" s="46" t="s">
        <v>4</v>
      </c>
      <c r="B19" s="49" t="s">
        <v>28</v>
      </c>
      <c r="C19" s="53"/>
      <c r="D19" s="56"/>
      <c r="E19" s="56"/>
      <c r="F19" s="56"/>
      <c r="G19" s="44"/>
    </row>
    <row r="20" spans="1:7" s="18" customFormat="1" ht="13.8" x14ac:dyDescent="0.25">
      <c r="A20" s="46" t="s">
        <v>5</v>
      </c>
      <c r="B20" s="49" t="s">
        <v>61</v>
      </c>
      <c r="C20" s="53"/>
      <c r="D20" s="56"/>
      <c r="E20" s="56"/>
      <c r="F20" s="56"/>
      <c r="G20" s="44"/>
    </row>
    <row r="21" spans="1:7" s="18" customFormat="1" ht="13.8" x14ac:dyDescent="0.25">
      <c r="A21" s="46" t="s">
        <v>6</v>
      </c>
      <c r="B21" s="49" t="s">
        <v>62</v>
      </c>
      <c r="C21" s="53"/>
      <c r="D21" s="56"/>
      <c r="E21" s="56"/>
      <c r="F21" s="56"/>
      <c r="G21" s="44"/>
    </row>
    <row r="22" spans="1:7" s="18" customFormat="1" ht="13.8" x14ac:dyDescent="0.25">
      <c r="A22" s="46" t="s">
        <v>7</v>
      </c>
      <c r="B22" s="45" t="s">
        <v>63</v>
      </c>
      <c r="C22" s="53"/>
      <c r="D22" s="56"/>
      <c r="E22" s="56"/>
      <c r="F22" s="56"/>
      <c r="G22" s="44"/>
    </row>
    <row r="23" spans="1:7" s="18" customFormat="1" ht="13.8" x14ac:dyDescent="0.25">
      <c r="A23" s="51"/>
      <c r="B23" s="52" t="s">
        <v>64</v>
      </c>
      <c r="C23" s="54">
        <f>SUM(C18:C22)</f>
        <v>0</v>
      </c>
      <c r="D23" s="56"/>
      <c r="E23" s="56"/>
      <c r="F23" s="54"/>
      <c r="G23" s="44"/>
    </row>
    <row r="24" spans="1:7" s="18" customFormat="1" ht="13.8" x14ac:dyDescent="0.25">
      <c r="A24" s="44"/>
      <c r="B24" s="44"/>
      <c r="C24" s="44"/>
      <c r="D24" s="44"/>
      <c r="E24" s="44"/>
      <c r="F24" s="44"/>
      <c r="G24" s="44"/>
    </row>
  </sheetData>
  <mergeCells count="11">
    <mergeCell ref="A2:G2"/>
    <mergeCell ref="D3:G3"/>
    <mergeCell ref="D4:G4"/>
    <mergeCell ref="C6:F6"/>
    <mergeCell ref="B7:F10"/>
    <mergeCell ref="A15:F15"/>
    <mergeCell ref="E16:E17"/>
    <mergeCell ref="F16:F17"/>
    <mergeCell ref="A17:B17"/>
    <mergeCell ref="D5:G5"/>
    <mergeCell ref="A13:E14"/>
  </mergeCells>
  <dataValidations disablePrompts="1" count="2">
    <dataValidation allowBlank="1" showInputMessage="1" showErrorMessage="1" promptTitle="Data Entry Prompt" prompt="Applicant Name automatically appears as entered on Staffing form." sqref="WVJ4:WVO4 IX4:JC4 ST4:SY4 ACP4:ACU4 AML4:AMQ4 AWH4:AWM4 BGD4:BGI4 BPZ4:BQE4 BZV4:CAA4 CJR4:CJW4 CTN4:CTS4 DDJ4:DDO4 DNF4:DNK4 DXB4:DXG4 EGX4:EHC4 EQT4:EQY4 FAP4:FAU4 FKL4:FKQ4 FUH4:FUM4 GED4:GEI4 GNZ4:GOE4 GXV4:GYA4 HHR4:HHW4 HRN4:HRS4 IBJ4:IBO4 ILF4:ILK4 IVB4:IVG4 JEX4:JFC4 JOT4:JOY4 JYP4:JYU4 KIL4:KIQ4 KSH4:KSM4 LCD4:LCI4 LLZ4:LME4 LVV4:LWA4 MFR4:MFW4 MPN4:MPS4 MZJ4:MZO4 NJF4:NJK4 NTB4:NTG4 OCX4:ODC4 OMT4:OMY4 OWP4:OWU4 PGL4:PGQ4 PQH4:PQM4 QAD4:QAI4 QJZ4:QKE4 QTV4:QUA4 RDR4:RDW4 RNN4:RNS4 RXJ4:RXO4 SHF4:SHK4 SRB4:SRG4 TAX4:TBC4 TKT4:TKY4 TUP4:TUU4 UEL4:UEQ4 UOH4:UOM4 UYD4:UYI4 VHZ4:VIE4 VRV4:VSA4 WBR4:WBW4 WLN4:WLS4 B4"/>
    <dataValidation type="decimal" allowBlank="1" showInputMessage="1" showErrorMessage="1" errorTitle="Data Entry Error" error="Input numbers only." sqref="C18:F22">
      <formula1>0</formula1>
      <formula2>100000000</formula2>
    </dataValidation>
  </dataValidations>
  <pageMargins left="0.7" right="0.7" top="0.75" bottom="0.75" header="0.3" footer="0.3"/>
  <pageSetup orientation="landscape" r:id="rId1"/>
  <headerFooter>
    <oddHeader xml:space="preserve">&amp;C&amp;"Arial,Bold"Project Title:  Sargent Shriver Civil Counsel Act Pilot projects
RFP Number: CFCC-2-16-12LB
Appendix C&amp;"Arial,Regular"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I31"/>
  <sheetViews>
    <sheetView showGridLines="0" view="pageLayout" topLeftCell="G13" zoomScaleNormal="100" workbookViewId="0">
      <selection activeCell="F1" sqref="F1:Q1048576"/>
    </sheetView>
  </sheetViews>
  <sheetFormatPr defaultColWidth="9.109375" defaultRowHeight="13.2" x14ac:dyDescent="0.25"/>
  <cols>
    <col min="1" max="1" width="5.33203125" style="40" customWidth="1"/>
    <col min="2" max="2" width="41.44140625" style="40" customWidth="1"/>
    <col min="3" max="3" width="16.6640625" style="40" customWidth="1"/>
    <col min="4" max="4" width="17.6640625" style="40" customWidth="1"/>
    <col min="5" max="5" width="19.109375" style="40" customWidth="1"/>
    <col min="6" max="6" width="11.88671875" style="40" customWidth="1"/>
    <col min="7" max="8" width="9.109375" style="40"/>
    <col min="9" max="9" width="8.6640625" style="40" customWidth="1"/>
    <col min="10" max="10" width="8.88671875" style="40" customWidth="1"/>
    <col min="11" max="11" width="0.44140625" style="40" customWidth="1"/>
    <col min="12" max="12" width="8.5546875" style="40" customWidth="1"/>
    <col min="13" max="13" width="8.33203125" style="40" customWidth="1"/>
    <col min="14" max="15" width="8.109375" style="40" customWidth="1"/>
    <col min="16" max="254" width="9.109375" style="40"/>
    <col min="255" max="255" width="0.5546875" style="40" customWidth="1"/>
    <col min="256" max="256" width="19.88671875" style="40" customWidth="1"/>
    <col min="257" max="257" width="9.5546875" style="40" customWidth="1"/>
    <col min="258" max="261" width="9.109375" style="40"/>
    <col min="262" max="262" width="0.6640625" style="40" customWidth="1"/>
    <col min="263" max="264" width="9.109375" style="40"/>
    <col min="265" max="265" width="8.6640625" style="40" customWidth="1"/>
    <col min="266" max="266" width="8.88671875" style="40" customWidth="1"/>
    <col min="267" max="267" width="0.44140625" style="40" customWidth="1"/>
    <col min="268" max="268" width="8.5546875" style="40" customWidth="1"/>
    <col min="269" max="269" width="8.33203125" style="40" customWidth="1"/>
    <col min="270" max="271" width="8.109375" style="40" customWidth="1"/>
    <col min="272" max="510" width="9.109375" style="40"/>
    <col min="511" max="511" width="0.5546875" style="40" customWidth="1"/>
    <col min="512" max="512" width="19.88671875" style="40" customWidth="1"/>
    <col min="513" max="513" width="9.5546875" style="40" customWidth="1"/>
    <col min="514" max="517" width="9.109375" style="40"/>
    <col min="518" max="518" width="0.6640625" style="40" customWidth="1"/>
    <col min="519" max="520" width="9.109375" style="40"/>
    <col min="521" max="521" width="8.6640625" style="40" customWidth="1"/>
    <col min="522" max="522" width="8.88671875" style="40" customWidth="1"/>
    <col min="523" max="523" width="0.44140625" style="40" customWidth="1"/>
    <col min="524" max="524" width="8.5546875" style="40" customWidth="1"/>
    <col min="525" max="525" width="8.33203125" style="40" customWidth="1"/>
    <col min="526" max="527" width="8.109375" style="40" customWidth="1"/>
    <col min="528" max="766" width="9.109375" style="40"/>
    <col min="767" max="767" width="0.5546875" style="40" customWidth="1"/>
    <col min="768" max="768" width="19.88671875" style="40" customWidth="1"/>
    <col min="769" max="769" width="9.5546875" style="40" customWidth="1"/>
    <col min="770" max="773" width="9.109375" style="40"/>
    <col min="774" max="774" width="0.6640625" style="40" customWidth="1"/>
    <col min="775" max="776" width="9.109375" style="40"/>
    <col min="777" max="777" width="8.6640625" style="40" customWidth="1"/>
    <col min="778" max="778" width="8.88671875" style="40" customWidth="1"/>
    <col min="779" max="779" width="0.44140625" style="40" customWidth="1"/>
    <col min="780" max="780" width="8.5546875" style="40" customWidth="1"/>
    <col min="781" max="781" width="8.33203125" style="40" customWidth="1"/>
    <col min="782" max="783" width="8.109375" style="40" customWidth="1"/>
    <col min="784" max="1022" width="9.109375" style="40"/>
    <col min="1023" max="1023" width="0.5546875" style="40" customWidth="1"/>
    <col min="1024" max="1024" width="19.88671875" style="40" customWidth="1"/>
    <col min="1025" max="1025" width="9.5546875" style="40" customWidth="1"/>
    <col min="1026" max="1029" width="9.109375" style="40"/>
    <col min="1030" max="1030" width="0.6640625" style="40" customWidth="1"/>
    <col min="1031" max="1032" width="9.109375" style="40"/>
    <col min="1033" max="1033" width="8.6640625" style="40" customWidth="1"/>
    <col min="1034" max="1034" width="8.88671875" style="40" customWidth="1"/>
    <col min="1035" max="1035" width="0.44140625" style="40" customWidth="1"/>
    <col min="1036" max="1036" width="8.5546875" style="40" customWidth="1"/>
    <col min="1037" max="1037" width="8.33203125" style="40" customWidth="1"/>
    <col min="1038" max="1039" width="8.109375" style="40" customWidth="1"/>
    <col min="1040" max="1278" width="9.109375" style="40"/>
    <col min="1279" max="1279" width="0.5546875" style="40" customWidth="1"/>
    <col min="1280" max="1280" width="19.88671875" style="40" customWidth="1"/>
    <col min="1281" max="1281" width="9.5546875" style="40" customWidth="1"/>
    <col min="1282" max="1285" width="9.109375" style="40"/>
    <col min="1286" max="1286" width="0.6640625" style="40" customWidth="1"/>
    <col min="1287" max="1288" width="9.109375" style="40"/>
    <col min="1289" max="1289" width="8.6640625" style="40" customWidth="1"/>
    <col min="1290" max="1290" width="8.88671875" style="40" customWidth="1"/>
    <col min="1291" max="1291" width="0.44140625" style="40" customWidth="1"/>
    <col min="1292" max="1292" width="8.5546875" style="40" customWidth="1"/>
    <col min="1293" max="1293" width="8.33203125" style="40" customWidth="1"/>
    <col min="1294" max="1295" width="8.109375" style="40" customWidth="1"/>
    <col min="1296" max="1534" width="9.109375" style="40"/>
    <col min="1535" max="1535" width="0.5546875" style="40" customWidth="1"/>
    <col min="1536" max="1536" width="19.88671875" style="40" customWidth="1"/>
    <col min="1537" max="1537" width="9.5546875" style="40" customWidth="1"/>
    <col min="1538" max="1541" width="9.109375" style="40"/>
    <col min="1542" max="1542" width="0.6640625" style="40" customWidth="1"/>
    <col min="1543" max="1544" width="9.109375" style="40"/>
    <col min="1545" max="1545" width="8.6640625" style="40" customWidth="1"/>
    <col min="1546" max="1546" width="8.88671875" style="40" customWidth="1"/>
    <col min="1547" max="1547" width="0.44140625" style="40" customWidth="1"/>
    <col min="1548" max="1548" width="8.5546875" style="40" customWidth="1"/>
    <col min="1549" max="1549" width="8.33203125" style="40" customWidth="1"/>
    <col min="1550" max="1551" width="8.109375" style="40" customWidth="1"/>
    <col min="1552" max="1790" width="9.109375" style="40"/>
    <col min="1791" max="1791" width="0.5546875" style="40" customWidth="1"/>
    <col min="1792" max="1792" width="19.88671875" style="40" customWidth="1"/>
    <col min="1793" max="1793" width="9.5546875" style="40" customWidth="1"/>
    <col min="1794" max="1797" width="9.109375" style="40"/>
    <col min="1798" max="1798" width="0.6640625" style="40" customWidth="1"/>
    <col min="1799" max="1800" width="9.109375" style="40"/>
    <col min="1801" max="1801" width="8.6640625" style="40" customWidth="1"/>
    <col min="1802" max="1802" width="8.88671875" style="40" customWidth="1"/>
    <col min="1803" max="1803" width="0.44140625" style="40" customWidth="1"/>
    <col min="1804" max="1804" width="8.5546875" style="40" customWidth="1"/>
    <col min="1805" max="1805" width="8.33203125" style="40" customWidth="1"/>
    <col min="1806" max="1807" width="8.109375" style="40" customWidth="1"/>
    <col min="1808" max="2046" width="9.109375" style="40"/>
    <col min="2047" max="2047" width="0.5546875" style="40" customWidth="1"/>
    <col min="2048" max="2048" width="19.88671875" style="40" customWidth="1"/>
    <col min="2049" max="2049" width="9.5546875" style="40" customWidth="1"/>
    <col min="2050" max="2053" width="9.109375" style="40"/>
    <col min="2054" max="2054" width="0.6640625" style="40" customWidth="1"/>
    <col min="2055" max="2056" width="9.109375" style="40"/>
    <col min="2057" max="2057" width="8.6640625" style="40" customWidth="1"/>
    <col min="2058" max="2058" width="8.88671875" style="40" customWidth="1"/>
    <col min="2059" max="2059" width="0.44140625" style="40" customWidth="1"/>
    <col min="2060" max="2060" width="8.5546875" style="40" customWidth="1"/>
    <col min="2061" max="2061" width="8.33203125" style="40" customWidth="1"/>
    <col min="2062" max="2063" width="8.109375" style="40" customWidth="1"/>
    <col min="2064" max="2302" width="9.109375" style="40"/>
    <col min="2303" max="2303" width="0.5546875" style="40" customWidth="1"/>
    <col min="2304" max="2304" width="19.88671875" style="40" customWidth="1"/>
    <col min="2305" max="2305" width="9.5546875" style="40" customWidth="1"/>
    <col min="2306" max="2309" width="9.109375" style="40"/>
    <col min="2310" max="2310" width="0.6640625" style="40" customWidth="1"/>
    <col min="2311" max="2312" width="9.109375" style="40"/>
    <col min="2313" max="2313" width="8.6640625" style="40" customWidth="1"/>
    <col min="2314" max="2314" width="8.88671875" style="40" customWidth="1"/>
    <col min="2315" max="2315" width="0.44140625" style="40" customWidth="1"/>
    <col min="2316" max="2316" width="8.5546875" style="40" customWidth="1"/>
    <col min="2317" max="2317" width="8.33203125" style="40" customWidth="1"/>
    <col min="2318" max="2319" width="8.109375" style="40" customWidth="1"/>
    <col min="2320" max="2558" width="9.109375" style="40"/>
    <col min="2559" max="2559" width="0.5546875" style="40" customWidth="1"/>
    <col min="2560" max="2560" width="19.88671875" style="40" customWidth="1"/>
    <col min="2561" max="2561" width="9.5546875" style="40" customWidth="1"/>
    <col min="2562" max="2565" width="9.109375" style="40"/>
    <col min="2566" max="2566" width="0.6640625" style="40" customWidth="1"/>
    <col min="2567" max="2568" width="9.109375" style="40"/>
    <col min="2569" max="2569" width="8.6640625" style="40" customWidth="1"/>
    <col min="2570" max="2570" width="8.88671875" style="40" customWidth="1"/>
    <col min="2571" max="2571" width="0.44140625" style="40" customWidth="1"/>
    <col min="2572" max="2572" width="8.5546875" style="40" customWidth="1"/>
    <col min="2573" max="2573" width="8.33203125" style="40" customWidth="1"/>
    <col min="2574" max="2575" width="8.109375" style="40" customWidth="1"/>
    <col min="2576" max="2814" width="9.109375" style="40"/>
    <col min="2815" max="2815" width="0.5546875" style="40" customWidth="1"/>
    <col min="2816" max="2816" width="19.88671875" style="40" customWidth="1"/>
    <col min="2817" max="2817" width="9.5546875" style="40" customWidth="1"/>
    <col min="2818" max="2821" width="9.109375" style="40"/>
    <col min="2822" max="2822" width="0.6640625" style="40" customWidth="1"/>
    <col min="2823" max="2824" width="9.109375" style="40"/>
    <col min="2825" max="2825" width="8.6640625" style="40" customWidth="1"/>
    <col min="2826" max="2826" width="8.88671875" style="40" customWidth="1"/>
    <col min="2827" max="2827" width="0.44140625" style="40" customWidth="1"/>
    <col min="2828" max="2828" width="8.5546875" style="40" customWidth="1"/>
    <col min="2829" max="2829" width="8.33203125" style="40" customWidth="1"/>
    <col min="2830" max="2831" width="8.109375" style="40" customWidth="1"/>
    <col min="2832" max="3070" width="9.109375" style="40"/>
    <col min="3071" max="3071" width="0.5546875" style="40" customWidth="1"/>
    <col min="3072" max="3072" width="19.88671875" style="40" customWidth="1"/>
    <col min="3073" max="3073" width="9.5546875" style="40" customWidth="1"/>
    <col min="3074" max="3077" width="9.109375" style="40"/>
    <col min="3078" max="3078" width="0.6640625" style="40" customWidth="1"/>
    <col min="3079" max="3080" width="9.109375" style="40"/>
    <col min="3081" max="3081" width="8.6640625" style="40" customWidth="1"/>
    <col min="3082" max="3082" width="8.88671875" style="40" customWidth="1"/>
    <col min="3083" max="3083" width="0.44140625" style="40" customWidth="1"/>
    <col min="3084" max="3084" width="8.5546875" style="40" customWidth="1"/>
    <col min="3085" max="3085" width="8.33203125" style="40" customWidth="1"/>
    <col min="3086" max="3087" width="8.109375" style="40" customWidth="1"/>
    <col min="3088" max="3326" width="9.109375" style="40"/>
    <col min="3327" max="3327" width="0.5546875" style="40" customWidth="1"/>
    <col min="3328" max="3328" width="19.88671875" style="40" customWidth="1"/>
    <col min="3329" max="3329" width="9.5546875" style="40" customWidth="1"/>
    <col min="3330" max="3333" width="9.109375" style="40"/>
    <col min="3334" max="3334" width="0.6640625" style="40" customWidth="1"/>
    <col min="3335" max="3336" width="9.109375" style="40"/>
    <col min="3337" max="3337" width="8.6640625" style="40" customWidth="1"/>
    <col min="3338" max="3338" width="8.88671875" style="40" customWidth="1"/>
    <col min="3339" max="3339" width="0.44140625" style="40" customWidth="1"/>
    <col min="3340" max="3340" width="8.5546875" style="40" customWidth="1"/>
    <col min="3341" max="3341" width="8.33203125" style="40" customWidth="1"/>
    <col min="3342" max="3343" width="8.109375" style="40" customWidth="1"/>
    <col min="3344" max="3582" width="9.109375" style="40"/>
    <col min="3583" max="3583" width="0.5546875" style="40" customWidth="1"/>
    <col min="3584" max="3584" width="19.88671875" style="40" customWidth="1"/>
    <col min="3585" max="3585" width="9.5546875" style="40" customWidth="1"/>
    <col min="3586" max="3589" width="9.109375" style="40"/>
    <col min="3590" max="3590" width="0.6640625" style="40" customWidth="1"/>
    <col min="3591" max="3592" width="9.109375" style="40"/>
    <col min="3593" max="3593" width="8.6640625" style="40" customWidth="1"/>
    <col min="3594" max="3594" width="8.88671875" style="40" customWidth="1"/>
    <col min="3595" max="3595" width="0.44140625" style="40" customWidth="1"/>
    <col min="3596" max="3596" width="8.5546875" style="40" customWidth="1"/>
    <col min="3597" max="3597" width="8.33203125" style="40" customWidth="1"/>
    <col min="3598" max="3599" width="8.109375" style="40" customWidth="1"/>
    <col min="3600" max="3838" width="9.109375" style="40"/>
    <col min="3839" max="3839" width="0.5546875" style="40" customWidth="1"/>
    <col min="3840" max="3840" width="19.88671875" style="40" customWidth="1"/>
    <col min="3841" max="3841" width="9.5546875" style="40" customWidth="1"/>
    <col min="3842" max="3845" width="9.109375" style="40"/>
    <col min="3846" max="3846" width="0.6640625" style="40" customWidth="1"/>
    <col min="3847" max="3848" width="9.109375" style="40"/>
    <col min="3849" max="3849" width="8.6640625" style="40" customWidth="1"/>
    <col min="3850" max="3850" width="8.88671875" style="40" customWidth="1"/>
    <col min="3851" max="3851" width="0.44140625" style="40" customWidth="1"/>
    <col min="3852" max="3852" width="8.5546875" style="40" customWidth="1"/>
    <col min="3853" max="3853" width="8.33203125" style="40" customWidth="1"/>
    <col min="3854" max="3855" width="8.109375" style="40" customWidth="1"/>
    <col min="3856" max="4094" width="9.109375" style="40"/>
    <col min="4095" max="4095" width="0.5546875" style="40" customWidth="1"/>
    <col min="4096" max="4096" width="19.88671875" style="40" customWidth="1"/>
    <col min="4097" max="4097" width="9.5546875" style="40" customWidth="1"/>
    <col min="4098" max="4101" width="9.109375" style="40"/>
    <col min="4102" max="4102" width="0.6640625" style="40" customWidth="1"/>
    <col min="4103" max="4104" width="9.109375" style="40"/>
    <col min="4105" max="4105" width="8.6640625" style="40" customWidth="1"/>
    <col min="4106" max="4106" width="8.88671875" style="40" customWidth="1"/>
    <col min="4107" max="4107" width="0.44140625" style="40" customWidth="1"/>
    <col min="4108" max="4108" width="8.5546875" style="40" customWidth="1"/>
    <col min="4109" max="4109" width="8.33203125" style="40" customWidth="1"/>
    <col min="4110" max="4111" width="8.109375" style="40" customWidth="1"/>
    <col min="4112" max="4350" width="9.109375" style="40"/>
    <col min="4351" max="4351" width="0.5546875" style="40" customWidth="1"/>
    <col min="4352" max="4352" width="19.88671875" style="40" customWidth="1"/>
    <col min="4353" max="4353" width="9.5546875" style="40" customWidth="1"/>
    <col min="4354" max="4357" width="9.109375" style="40"/>
    <col min="4358" max="4358" width="0.6640625" style="40" customWidth="1"/>
    <col min="4359" max="4360" width="9.109375" style="40"/>
    <col min="4361" max="4361" width="8.6640625" style="40" customWidth="1"/>
    <col min="4362" max="4362" width="8.88671875" style="40" customWidth="1"/>
    <col min="4363" max="4363" width="0.44140625" style="40" customWidth="1"/>
    <col min="4364" max="4364" width="8.5546875" style="40" customWidth="1"/>
    <col min="4365" max="4365" width="8.33203125" style="40" customWidth="1"/>
    <col min="4366" max="4367" width="8.109375" style="40" customWidth="1"/>
    <col min="4368" max="4606" width="9.109375" style="40"/>
    <col min="4607" max="4607" width="0.5546875" style="40" customWidth="1"/>
    <col min="4608" max="4608" width="19.88671875" style="40" customWidth="1"/>
    <col min="4609" max="4609" width="9.5546875" style="40" customWidth="1"/>
    <col min="4610" max="4613" width="9.109375" style="40"/>
    <col min="4614" max="4614" width="0.6640625" style="40" customWidth="1"/>
    <col min="4615" max="4616" width="9.109375" style="40"/>
    <col min="4617" max="4617" width="8.6640625" style="40" customWidth="1"/>
    <col min="4618" max="4618" width="8.88671875" style="40" customWidth="1"/>
    <col min="4619" max="4619" width="0.44140625" style="40" customWidth="1"/>
    <col min="4620" max="4620" width="8.5546875" style="40" customWidth="1"/>
    <col min="4621" max="4621" width="8.33203125" style="40" customWidth="1"/>
    <col min="4622" max="4623" width="8.109375" style="40" customWidth="1"/>
    <col min="4624" max="4862" width="9.109375" style="40"/>
    <col min="4863" max="4863" width="0.5546875" style="40" customWidth="1"/>
    <col min="4864" max="4864" width="19.88671875" style="40" customWidth="1"/>
    <col min="4865" max="4865" width="9.5546875" style="40" customWidth="1"/>
    <col min="4866" max="4869" width="9.109375" style="40"/>
    <col min="4870" max="4870" width="0.6640625" style="40" customWidth="1"/>
    <col min="4871" max="4872" width="9.109375" style="40"/>
    <col min="4873" max="4873" width="8.6640625" style="40" customWidth="1"/>
    <col min="4874" max="4874" width="8.88671875" style="40" customWidth="1"/>
    <col min="4875" max="4875" width="0.44140625" style="40" customWidth="1"/>
    <col min="4876" max="4876" width="8.5546875" style="40" customWidth="1"/>
    <col min="4877" max="4877" width="8.33203125" style="40" customWidth="1"/>
    <col min="4878" max="4879" width="8.109375" style="40" customWidth="1"/>
    <col min="4880" max="5118" width="9.109375" style="40"/>
    <col min="5119" max="5119" width="0.5546875" style="40" customWidth="1"/>
    <col min="5120" max="5120" width="19.88671875" style="40" customWidth="1"/>
    <col min="5121" max="5121" width="9.5546875" style="40" customWidth="1"/>
    <col min="5122" max="5125" width="9.109375" style="40"/>
    <col min="5126" max="5126" width="0.6640625" style="40" customWidth="1"/>
    <col min="5127" max="5128" width="9.109375" style="40"/>
    <col min="5129" max="5129" width="8.6640625" style="40" customWidth="1"/>
    <col min="5130" max="5130" width="8.88671875" style="40" customWidth="1"/>
    <col min="5131" max="5131" width="0.44140625" style="40" customWidth="1"/>
    <col min="5132" max="5132" width="8.5546875" style="40" customWidth="1"/>
    <col min="5133" max="5133" width="8.33203125" style="40" customWidth="1"/>
    <col min="5134" max="5135" width="8.109375" style="40" customWidth="1"/>
    <col min="5136" max="5374" width="9.109375" style="40"/>
    <col min="5375" max="5375" width="0.5546875" style="40" customWidth="1"/>
    <col min="5376" max="5376" width="19.88671875" style="40" customWidth="1"/>
    <col min="5377" max="5377" width="9.5546875" style="40" customWidth="1"/>
    <col min="5378" max="5381" width="9.109375" style="40"/>
    <col min="5382" max="5382" width="0.6640625" style="40" customWidth="1"/>
    <col min="5383" max="5384" width="9.109375" style="40"/>
    <col min="5385" max="5385" width="8.6640625" style="40" customWidth="1"/>
    <col min="5386" max="5386" width="8.88671875" style="40" customWidth="1"/>
    <col min="5387" max="5387" width="0.44140625" style="40" customWidth="1"/>
    <col min="5388" max="5388" width="8.5546875" style="40" customWidth="1"/>
    <col min="5389" max="5389" width="8.33203125" style="40" customWidth="1"/>
    <col min="5390" max="5391" width="8.109375" style="40" customWidth="1"/>
    <col min="5392" max="5630" width="9.109375" style="40"/>
    <col min="5631" max="5631" width="0.5546875" style="40" customWidth="1"/>
    <col min="5632" max="5632" width="19.88671875" style="40" customWidth="1"/>
    <col min="5633" max="5633" width="9.5546875" style="40" customWidth="1"/>
    <col min="5634" max="5637" width="9.109375" style="40"/>
    <col min="5638" max="5638" width="0.6640625" style="40" customWidth="1"/>
    <col min="5639" max="5640" width="9.109375" style="40"/>
    <col min="5641" max="5641" width="8.6640625" style="40" customWidth="1"/>
    <col min="5642" max="5642" width="8.88671875" style="40" customWidth="1"/>
    <col min="5643" max="5643" width="0.44140625" style="40" customWidth="1"/>
    <col min="5644" max="5644" width="8.5546875" style="40" customWidth="1"/>
    <col min="5645" max="5645" width="8.33203125" style="40" customWidth="1"/>
    <col min="5646" max="5647" width="8.109375" style="40" customWidth="1"/>
    <col min="5648" max="5886" width="9.109375" style="40"/>
    <col min="5887" max="5887" width="0.5546875" style="40" customWidth="1"/>
    <col min="5888" max="5888" width="19.88671875" style="40" customWidth="1"/>
    <col min="5889" max="5889" width="9.5546875" style="40" customWidth="1"/>
    <col min="5890" max="5893" width="9.109375" style="40"/>
    <col min="5894" max="5894" width="0.6640625" style="40" customWidth="1"/>
    <col min="5895" max="5896" width="9.109375" style="40"/>
    <col min="5897" max="5897" width="8.6640625" style="40" customWidth="1"/>
    <col min="5898" max="5898" width="8.88671875" style="40" customWidth="1"/>
    <col min="5899" max="5899" width="0.44140625" style="40" customWidth="1"/>
    <col min="5900" max="5900" width="8.5546875" style="40" customWidth="1"/>
    <col min="5901" max="5901" width="8.33203125" style="40" customWidth="1"/>
    <col min="5902" max="5903" width="8.109375" style="40" customWidth="1"/>
    <col min="5904" max="6142" width="9.109375" style="40"/>
    <col min="6143" max="6143" width="0.5546875" style="40" customWidth="1"/>
    <col min="6144" max="6144" width="19.88671875" style="40" customWidth="1"/>
    <col min="6145" max="6145" width="9.5546875" style="40" customWidth="1"/>
    <col min="6146" max="6149" width="9.109375" style="40"/>
    <col min="6150" max="6150" width="0.6640625" style="40" customWidth="1"/>
    <col min="6151" max="6152" width="9.109375" style="40"/>
    <col min="6153" max="6153" width="8.6640625" style="40" customWidth="1"/>
    <col min="6154" max="6154" width="8.88671875" style="40" customWidth="1"/>
    <col min="6155" max="6155" width="0.44140625" style="40" customWidth="1"/>
    <col min="6156" max="6156" width="8.5546875" style="40" customWidth="1"/>
    <col min="6157" max="6157" width="8.33203125" style="40" customWidth="1"/>
    <col min="6158" max="6159" width="8.109375" style="40" customWidth="1"/>
    <col min="6160" max="6398" width="9.109375" style="40"/>
    <col min="6399" max="6399" width="0.5546875" style="40" customWidth="1"/>
    <col min="6400" max="6400" width="19.88671875" style="40" customWidth="1"/>
    <col min="6401" max="6401" width="9.5546875" style="40" customWidth="1"/>
    <col min="6402" max="6405" width="9.109375" style="40"/>
    <col min="6406" max="6406" width="0.6640625" style="40" customWidth="1"/>
    <col min="6407" max="6408" width="9.109375" style="40"/>
    <col min="6409" max="6409" width="8.6640625" style="40" customWidth="1"/>
    <col min="6410" max="6410" width="8.88671875" style="40" customWidth="1"/>
    <col min="6411" max="6411" width="0.44140625" style="40" customWidth="1"/>
    <col min="6412" max="6412" width="8.5546875" style="40" customWidth="1"/>
    <col min="6413" max="6413" width="8.33203125" style="40" customWidth="1"/>
    <col min="6414" max="6415" width="8.109375" style="40" customWidth="1"/>
    <col min="6416" max="6654" width="9.109375" style="40"/>
    <col min="6655" max="6655" width="0.5546875" style="40" customWidth="1"/>
    <col min="6656" max="6656" width="19.88671875" style="40" customWidth="1"/>
    <col min="6657" max="6657" width="9.5546875" style="40" customWidth="1"/>
    <col min="6658" max="6661" width="9.109375" style="40"/>
    <col min="6662" max="6662" width="0.6640625" style="40" customWidth="1"/>
    <col min="6663" max="6664" width="9.109375" style="40"/>
    <col min="6665" max="6665" width="8.6640625" style="40" customWidth="1"/>
    <col min="6666" max="6666" width="8.88671875" style="40" customWidth="1"/>
    <col min="6667" max="6667" width="0.44140625" style="40" customWidth="1"/>
    <col min="6668" max="6668" width="8.5546875" style="40" customWidth="1"/>
    <col min="6669" max="6669" width="8.33203125" style="40" customWidth="1"/>
    <col min="6670" max="6671" width="8.109375" style="40" customWidth="1"/>
    <col min="6672" max="6910" width="9.109375" style="40"/>
    <col min="6911" max="6911" width="0.5546875" style="40" customWidth="1"/>
    <col min="6912" max="6912" width="19.88671875" style="40" customWidth="1"/>
    <col min="6913" max="6913" width="9.5546875" style="40" customWidth="1"/>
    <col min="6914" max="6917" width="9.109375" style="40"/>
    <col min="6918" max="6918" width="0.6640625" style="40" customWidth="1"/>
    <col min="6919" max="6920" width="9.109375" style="40"/>
    <col min="6921" max="6921" width="8.6640625" style="40" customWidth="1"/>
    <col min="6922" max="6922" width="8.88671875" style="40" customWidth="1"/>
    <col min="6923" max="6923" width="0.44140625" style="40" customWidth="1"/>
    <col min="6924" max="6924" width="8.5546875" style="40" customWidth="1"/>
    <col min="6925" max="6925" width="8.33203125" style="40" customWidth="1"/>
    <col min="6926" max="6927" width="8.109375" style="40" customWidth="1"/>
    <col min="6928" max="7166" width="9.109375" style="40"/>
    <col min="7167" max="7167" width="0.5546875" style="40" customWidth="1"/>
    <col min="7168" max="7168" width="19.88671875" style="40" customWidth="1"/>
    <col min="7169" max="7169" width="9.5546875" style="40" customWidth="1"/>
    <col min="7170" max="7173" width="9.109375" style="40"/>
    <col min="7174" max="7174" width="0.6640625" style="40" customWidth="1"/>
    <col min="7175" max="7176" width="9.109375" style="40"/>
    <col min="7177" max="7177" width="8.6640625" style="40" customWidth="1"/>
    <col min="7178" max="7178" width="8.88671875" style="40" customWidth="1"/>
    <col min="7179" max="7179" width="0.44140625" style="40" customWidth="1"/>
    <col min="7180" max="7180" width="8.5546875" style="40" customWidth="1"/>
    <col min="7181" max="7181" width="8.33203125" style="40" customWidth="1"/>
    <col min="7182" max="7183" width="8.109375" style="40" customWidth="1"/>
    <col min="7184" max="7422" width="9.109375" style="40"/>
    <col min="7423" max="7423" width="0.5546875" style="40" customWidth="1"/>
    <col min="7424" max="7424" width="19.88671875" style="40" customWidth="1"/>
    <col min="7425" max="7425" width="9.5546875" style="40" customWidth="1"/>
    <col min="7426" max="7429" width="9.109375" style="40"/>
    <col min="7430" max="7430" width="0.6640625" style="40" customWidth="1"/>
    <col min="7431" max="7432" width="9.109375" style="40"/>
    <col min="7433" max="7433" width="8.6640625" style="40" customWidth="1"/>
    <col min="7434" max="7434" width="8.88671875" style="40" customWidth="1"/>
    <col min="7435" max="7435" width="0.44140625" style="40" customWidth="1"/>
    <col min="7436" max="7436" width="8.5546875" style="40" customWidth="1"/>
    <col min="7437" max="7437" width="8.33203125" style="40" customWidth="1"/>
    <col min="7438" max="7439" width="8.109375" style="40" customWidth="1"/>
    <col min="7440" max="7678" width="9.109375" style="40"/>
    <col min="7679" max="7679" width="0.5546875" style="40" customWidth="1"/>
    <col min="7680" max="7680" width="19.88671875" style="40" customWidth="1"/>
    <col min="7681" max="7681" width="9.5546875" style="40" customWidth="1"/>
    <col min="7682" max="7685" width="9.109375" style="40"/>
    <col min="7686" max="7686" width="0.6640625" style="40" customWidth="1"/>
    <col min="7687" max="7688" width="9.109375" style="40"/>
    <col min="7689" max="7689" width="8.6640625" style="40" customWidth="1"/>
    <col min="7690" max="7690" width="8.88671875" style="40" customWidth="1"/>
    <col min="7691" max="7691" width="0.44140625" style="40" customWidth="1"/>
    <col min="7692" max="7692" width="8.5546875" style="40" customWidth="1"/>
    <col min="7693" max="7693" width="8.33203125" style="40" customWidth="1"/>
    <col min="7694" max="7695" width="8.109375" style="40" customWidth="1"/>
    <col min="7696" max="7934" width="9.109375" style="40"/>
    <col min="7935" max="7935" width="0.5546875" style="40" customWidth="1"/>
    <col min="7936" max="7936" width="19.88671875" style="40" customWidth="1"/>
    <col min="7937" max="7937" width="9.5546875" style="40" customWidth="1"/>
    <col min="7938" max="7941" width="9.109375" style="40"/>
    <col min="7942" max="7942" width="0.6640625" style="40" customWidth="1"/>
    <col min="7943" max="7944" width="9.109375" style="40"/>
    <col min="7945" max="7945" width="8.6640625" style="40" customWidth="1"/>
    <col min="7946" max="7946" width="8.88671875" style="40" customWidth="1"/>
    <col min="7947" max="7947" width="0.44140625" style="40" customWidth="1"/>
    <col min="7948" max="7948" width="8.5546875" style="40" customWidth="1"/>
    <col min="7949" max="7949" width="8.33203125" style="40" customWidth="1"/>
    <col min="7950" max="7951" width="8.109375" style="40" customWidth="1"/>
    <col min="7952" max="8190" width="9.109375" style="40"/>
    <col min="8191" max="8191" width="0.5546875" style="40" customWidth="1"/>
    <col min="8192" max="8192" width="19.88671875" style="40" customWidth="1"/>
    <col min="8193" max="8193" width="9.5546875" style="40" customWidth="1"/>
    <col min="8194" max="8197" width="9.109375" style="40"/>
    <col min="8198" max="8198" width="0.6640625" style="40" customWidth="1"/>
    <col min="8199" max="8200" width="9.109375" style="40"/>
    <col min="8201" max="8201" width="8.6640625" style="40" customWidth="1"/>
    <col min="8202" max="8202" width="8.88671875" style="40" customWidth="1"/>
    <col min="8203" max="8203" width="0.44140625" style="40" customWidth="1"/>
    <col min="8204" max="8204" width="8.5546875" style="40" customWidth="1"/>
    <col min="8205" max="8205" width="8.33203125" style="40" customWidth="1"/>
    <col min="8206" max="8207" width="8.109375" style="40" customWidth="1"/>
    <col min="8208" max="8446" width="9.109375" style="40"/>
    <col min="8447" max="8447" width="0.5546875" style="40" customWidth="1"/>
    <col min="8448" max="8448" width="19.88671875" style="40" customWidth="1"/>
    <col min="8449" max="8449" width="9.5546875" style="40" customWidth="1"/>
    <col min="8450" max="8453" width="9.109375" style="40"/>
    <col min="8454" max="8454" width="0.6640625" style="40" customWidth="1"/>
    <col min="8455" max="8456" width="9.109375" style="40"/>
    <col min="8457" max="8457" width="8.6640625" style="40" customWidth="1"/>
    <col min="8458" max="8458" width="8.88671875" style="40" customWidth="1"/>
    <col min="8459" max="8459" width="0.44140625" style="40" customWidth="1"/>
    <col min="8460" max="8460" width="8.5546875" style="40" customWidth="1"/>
    <col min="8461" max="8461" width="8.33203125" style="40" customWidth="1"/>
    <col min="8462" max="8463" width="8.109375" style="40" customWidth="1"/>
    <col min="8464" max="8702" width="9.109375" style="40"/>
    <col min="8703" max="8703" width="0.5546875" style="40" customWidth="1"/>
    <col min="8704" max="8704" width="19.88671875" style="40" customWidth="1"/>
    <col min="8705" max="8705" width="9.5546875" style="40" customWidth="1"/>
    <col min="8706" max="8709" width="9.109375" style="40"/>
    <col min="8710" max="8710" width="0.6640625" style="40" customWidth="1"/>
    <col min="8711" max="8712" width="9.109375" style="40"/>
    <col min="8713" max="8713" width="8.6640625" style="40" customWidth="1"/>
    <col min="8714" max="8714" width="8.88671875" style="40" customWidth="1"/>
    <col min="8715" max="8715" width="0.44140625" style="40" customWidth="1"/>
    <col min="8716" max="8716" width="8.5546875" style="40" customWidth="1"/>
    <col min="8717" max="8717" width="8.33203125" style="40" customWidth="1"/>
    <col min="8718" max="8719" width="8.109375" style="40" customWidth="1"/>
    <col min="8720" max="8958" width="9.109375" style="40"/>
    <col min="8959" max="8959" width="0.5546875" style="40" customWidth="1"/>
    <col min="8960" max="8960" width="19.88671875" style="40" customWidth="1"/>
    <col min="8961" max="8961" width="9.5546875" style="40" customWidth="1"/>
    <col min="8962" max="8965" width="9.109375" style="40"/>
    <col min="8966" max="8966" width="0.6640625" style="40" customWidth="1"/>
    <col min="8967" max="8968" width="9.109375" style="40"/>
    <col min="8969" max="8969" width="8.6640625" style="40" customWidth="1"/>
    <col min="8970" max="8970" width="8.88671875" style="40" customWidth="1"/>
    <col min="8971" max="8971" width="0.44140625" style="40" customWidth="1"/>
    <col min="8972" max="8972" width="8.5546875" style="40" customWidth="1"/>
    <col min="8973" max="8973" width="8.33203125" style="40" customWidth="1"/>
    <col min="8974" max="8975" width="8.109375" style="40" customWidth="1"/>
    <col min="8976" max="9214" width="9.109375" style="40"/>
    <col min="9215" max="9215" width="0.5546875" style="40" customWidth="1"/>
    <col min="9216" max="9216" width="19.88671875" style="40" customWidth="1"/>
    <col min="9217" max="9217" width="9.5546875" style="40" customWidth="1"/>
    <col min="9218" max="9221" width="9.109375" style="40"/>
    <col min="9222" max="9222" width="0.6640625" style="40" customWidth="1"/>
    <col min="9223" max="9224" width="9.109375" style="40"/>
    <col min="9225" max="9225" width="8.6640625" style="40" customWidth="1"/>
    <col min="9226" max="9226" width="8.88671875" style="40" customWidth="1"/>
    <col min="9227" max="9227" width="0.44140625" style="40" customWidth="1"/>
    <col min="9228" max="9228" width="8.5546875" style="40" customWidth="1"/>
    <col min="9229" max="9229" width="8.33203125" style="40" customWidth="1"/>
    <col min="9230" max="9231" width="8.109375" style="40" customWidth="1"/>
    <col min="9232" max="9470" width="9.109375" style="40"/>
    <col min="9471" max="9471" width="0.5546875" style="40" customWidth="1"/>
    <col min="9472" max="9472" width="19.88671875" style="40" customWidth="1"/>
    <col min="9473" max="9473" width="9.5546875" style="40" customWidth="1"/>
    <col min="9474" max="9477" width="9.109375" style="40"/>
    <col min="9478" max="9478" width="0.6640625" style="40" customWidth="1"/>
    <col min="9479" max="9480" width="9.109375" style="40"/>
    <col min="9481" max="9481" width="8.6640625" style="40" customWidth="1"/>
    <col min="9482" max="9482" width="8.88671875" style="40" customWidth="1"/>
    <col min="9483" max="9483" width="0.44140625" style="40" customWidth="1"/>
    <col min="9484" max="9484" width="8.5546875" style="40" customWidth="1"/>
    <col min="9485" max="9485" width="8.33203125" style="40" customWidth="1"/>
    <col min="9486" max="9487" width="8.109375" style="40" customWidth="1"/>
    <col min="9488" max="9726" width="9.109375" style="40"/>
    <col min="9727" max="9727" width="0.5546875" style="40" customWidth="1"/>
    <col min="9728" max="9728" width="19.88671875" style="40" customWidth="1"/>
    <col min="9729" max="9729" width="9.5546875" style="40" customWidth="1"/>
    <col min="9730" max="9733" width="9.109375" style="40"/>
    <col min="9734" max="9734" width="0.6640625" style="40" customWidth="1"/>
    <col min="9735" max="9736" width="9.109375" style="40"/>
    <col min="9737" max="9737" width="8.6640625" style="40" customWidth="1"/>
    <col min="9738" max="9738" width="8.88671875" style="40" customWidth="1"/>
    <col min="9739" max="9739" width="0.44140625" style="40" customWidth="1"/>
    <col min="9740" max="9740" width="8.5546875" style="40" customWidth="1"/>
    <col min="9741" max="9741" width="8.33203125" style="40" customWidth="1"/>
    <col min="9742" max="9743" width="8.109375" style="40" customWidth="1"/>
    <col min="9744" max="9982" width="9.109375" style="40"/>
    <col min="9983" max="9983" width="0.5546875" style="40" customWidth="1"/>
    <col min="9984" max="9984" width="19.88671875" style="40" customWidth="1"/>
    <col min="9985" max="9985" width="9.5546875" style="40" customWidth="1"/>
    <col min="9986" max="9989" width="9.109375" style="40"/>
    <col min="9990" max="9990" width="0.6640625" style="40" customWidth="1"/>
    <col min="9991" max="9992" width="9.109375" style="40"/>
    <col min="9993" max="9993" width="8.6640625" style="40" customWidth="1"/>
    <col min="9994" max="9994" width="8.88671875" style="40" customWidth="1"/>
    <col min="9995" max="9995" width="0.44140625" style="40" customWidth="1"/>
    <col min="9996" max="9996" width="8.5546875" style="40" customWidth="1"/>
    <col min="9997" max="9997" width="8.33203125" style="40" customWidth="1"/>
    <col min="9998" max="9999" width="8.109375" style="40" customWidth="1"/>
    <col min="10000" max="10238" width="9.109375" style="40"/>
    <col min="10239" max="10239" width="0.5546875" style="40" customWidth="1"/>
    <col min="10240" max="10240" width="19.88671875" style="40" customWidth="1"/>
    <col min="10241" max="10241" width="9.5546875" style="40" customWidth="1"/>
    <col min="10242" max="10245" width="9.109375" style="40"/>
    <col min="10246" max="10246" width="0.6640625" style="40" customWidth="1"/>
    <col min="10247" max="10248" width="9.109375" style="40"/>
    <col min="10249" max="10249" width="8.6640625" style="40" customWidth="1"/>
    <col min="10250" max="10250" width="8.88671875" style="40" customWidth="1"/>
    <col min="10251" max="10251" width="0.44140625" style="40" customWidth="1"/>
    <col min="10252" max="10252" width="8.5546875" style="40" customWidth="1"/>
    <col min="10253" max="10253" width="8.33203125" style="40" customWidth="1"/>
    <col min="10254" max="10255" width="8.109375" style="40" customWidth="1"/>
    <col min="10256" max="10494" width="9.109375" style="40"/>
    <col min="10495" max="10495" width="0.5546875" style="40" customWidth="1"/>
    <col min="10496" max="10496" width="19.88671875" style="40" customWidth="1"/>
    <col min="10497" max="10497" width="9.5546875" style="40" customWidth="1"/>
    <col min="10498" max="10501" width="9.109375" style="40"/>
    <col min="10502" max="10502" width="0.6640625" style="40" customWidth="1"/>
    <col min="10503" max="10504" width="9.109375" style="40"/>
    <col min="10505" max="10505" width="8.6640625" style="40" customWidth="1"/>
    <col min="10506" max="10506" width="8.88671875" style="40" customWidth="1"/>
    <col min="10507" max="10507" width="0.44140625" style="40" customWidth="1"/>
    <col min="10508" max="10508" width="8.5546875" style="40" customWidth="1"/>
    <col min="10509" max="10509" width="8.33203125" style="40" customWidth="1"/>
    <col min="10510" max="10511" width="8.109375" style="40" customWidth="1"/>
    <col min="10512" max="10750" width="9.109375" style="40"/>
    <col min="10751" max="10751" width="0.5546875" style="40" customWidth="1"/>
    <col min="10752" max="10752" width="19.88671875" style="40" customWidth="1"/>
    <col min="10753" max="10753" width="9.5546875" style="40" customWidth="1"/>
    <col min="10754" max="10757" width="9.109375" style="40"/>
    <col min="10758" max="10758" width="0.6640625" style="40" customWidth="1"/>
    <col min="10759" max="10760" width="9.109375" style="40"/>
    <col min="10761" max="10761" width="8.6640625" style="40" customWidth="1"/>
    <col min="10762" max="10762" width="8.88671875" style="40" customWidth="1"/>
    <col min="10763" max="10763" width="0.44140625" style="40" customWidth="1"/>
    <col min="10764" max="10764" width="8.5546875" style="40" customWidth="1"/>
    <col min="10765" max="10765" width="8.33203125" style="40" customWidth="1"/>
    <col min="10766" max="10767" width="8.109375" style="40" customWidth="1"/>
    <col min="10768" max="11006" width="9.109375" style="40"/>
    <col min="11007" max="11007" width="0.5546875" style="40" customWidth="1"/>
    <col min="11008" max="11008" width="19.88671875" style="40" customWidth="1"/>
    <col min="11009" max="11009" width="9.5546875" style="40" customWidth="1"/>
    <col min="11010" max="11013" width="9.109375" style="40"/>
    <col min="11014" max="11014" width="0.6640625" style="40" customWidth="1"/>
    <col min="11015" max="11016" width="9.109375" style="40"/>
    <col min="11017" max="11017" width="8.6640625" style="40" customWidth="1"/>
    <col min="11018" max="11018" width="8.88671875" style="40" customWidth="1"/>
    <col min="11019" max="11019" width="0.44140625" style="40" customWidth="1"/>
    <col min="11020" max="11020" width="8.5546875" style="40" customWidth="1"/>
    <col min="11021" max="11021" width="8.33203125" style="40" customWidth="1"/>
    <col min="11022" max="11023" width="8.109375" style="40" customWidth="1"/>
    <col min="11024" max="11262" width="9.109375" style="40"/>
    <col min="11263" max="11263" width="0.5546875" style="40" customWidth="1"/>
    <col min="11264" max="11264" width="19.88671875" style="40" customWidth="1"/>
    <col min="11265" max="11265" width="9.5546875" style="40" customWidth="1"/>
    <col min="11266" max="11269" width="9.109375" style="40"/>
    <col min="11270" max="11270" width="0.6640625" style="40" customWidth="1"/>
    <col min="11271" max="11272" width="9.109375" style="40"/>
    <col min="11273" max="11273" width="8.6640625" style="40" customWidth="1"/>
    <col min="11274" max="11274" width="8.88671875" style="40" customWidth="1"/>
    <col min="11275" max="11275" width="0.44140625" style="40" customWidth="1"/>
    <col min="11276" max="11276" width="8.5546875" style="40" customWidth="1"/>
    <col min="11277" max="11277" width="8.33203125" style="40" customWidth="1"/>
    <col min="11278" max="11279" width="8.109375" style="40" customWidth="1"/>
    <col min="11280" max="11518" width="9.109375" style="40"/>
    <col min="11519" max="11519" width="0.5546875" style="40" customWidth="1"/>
    <col min="11520" max="11520" width="19.88671875" style="40" customWidth="1"/>
    <col min="11521" max="11521" width="9.5546875" style="40" customWidth="1"/>
    <col min="11522" max="11525" width="9.109375" style="40"/>
    <col min="11526" max="11526" width="0.6640625" style="40" customWidth="1"/>
    <col min="11527" max="11528" width="9.109375" style="40"/>
    <col min="11529" max="11529" width="8.6640625" style="40" customWidth="1"/>
    <col min="11530" max="11530" width="8.88671875" style="40" customWidth="1"/>
    <col min="11531" max="11531" width="0.44140625" style="40" customWidth="1"/>
    <col min="11532" max="11532" width="8.5546875" style="40" customWidth="1"/>
    <col min="11533" max="11533" width="8.33203125" style="40" customWidth="1"/>
    <col min="11534" max="11535" width="8.109375" style="40" customWidth="1"/>
    <col min="11536" max="11774" width="9.109375" style="40"/>
    <col min="11775" max="11775" width="0.5546875" style="40" customWidth="1"/>
    <col min="11776" max="11776" width="19.88671875" style="40" customWidth="1"/>
    <col min="11777" max="11777" width="9.5546875" style="40" customWidth="1"/>
    <col min="11778" max="11781" width="9.109375" style="40"/>
    <col min="11782" max="11782" width="0.6640625" style="40" customWidth="1"/>
    <col min="11783" max="11784" width="9.109375" style="40"/>
    <col min="11785" max="11785" width="8.6640625" style="40" customWidth="1"/>
    <col min="11786" max="11786" width="8.88671875" style="40" customWidth="1"/>
    <col min="11787" max="11787" width="0.44140625" style="40" customWidth="1"/>
    <col min="11788" max="11788" width="8.5546875" style="40" customWidth="1"/>
    <col min="11789" max="11789" width="8.33203125" style="40" customWidth="1"/>
    <col min="11790" max="11791" width="8.109375" style="40" customWidth="1"/>
    <col min="11792" max="12030" width="9.109375" style="40"/>
    <col min="12031" max="12031" width="0.5546875" style="40" customWidth="1"/>
    <col min="12032" max="12032" width="19.88671875" style="40" customWidth="1"/>
    <col min="12033" max="12033" width="9.5546875" style="40" customWidth="1"/>
    <col min="12034" max="12037" width="9.109375" style="40"/>
    <col min="12038" max="12038" width="0.6640625" style="40" customWidth="1"/>
    <col min="12039" max="12040" width="9.109375" style="40"/>
    <col min="12041" max="12041" width="8.6640625" style="40" customWidth="1"/>
    <col min="12042" max="12042" width="8.88671875" style="40" customWidth="1"/>
    <col min="12043" max="12043" width="0.44140625" style="40" customWidth="1"/>
    <col min="12044" max="12044" width="8.5546875" style="40" customWidth="1"/>
    <col min="12045" max="12045" width="8.33203125" style="40" customWidth="1"/>
    <col min="12046" max="12047" width="8.109375" style="40" customWidth="1"/>
    <col min="12048" max="12286" width="9.109375" style="40"/>
    <col min="12287" max="12287" width="0.5546875" style="40" customWidth="1"/>
    <col min="12288" max="12288" width="19.88671875" style="40" customWidth="1"/>
    <col min="12289" max="12289" width="9.5546875" style="40" customWidth="1"/>
    <col min="12290" max="12293" width="9.109375" style="40"/>
    <col min="12294" max="12294" width="0.6640625" style="40" customWidth="1"/>
    <col min="12295" max="12296" width="9.109375" style="40"/>
    <col min="12297" max="12297" width="8.6640625" style="40" customWidth="1"/>
    <col min="12298" max="12298" width="8.88671875" style="40" customWidth="1"/>
    <col min="12299" max="12299" width="0.44140625" style="40" customWidth="1"/>
    <col min="12300" max="12300" width="8.5546875" style="40" customWidth="1"/>
    <col min="12301" max="12301" width="8.33203125" style="40" customWidth="1"/>
    <col min="12302" max="12303" width="8.109375" style="40" customWidth="1"/>
    <col min="12304" max="12542" width="9.109375" style="40"/>
    <col min="12543" max="12543" width="0.5546875" style="40" customWidth="1"/>
    <col min="12544" max="12544" width="19.88671875" style="40" customWidth="1"/>
    <col min="12545" max="12545" width="9.5546875" style="40" customWidth="1"/>
    <col min="12546" max="12549" width="9.109375" style="40"/>
    <col min="12550" max="12550" width="0.6640625" style="40" customWidth="1"/>
    <col min="12551" max="12552" width="9.109375" style="40"/>
    <col min="12553" max="12553" width="8.6640625" style="40" customWidth="1"/>
    <col min="12554" max="12554" width="8.88671875" style="40" customWidth="1"/>
    <col min="12555" max="12555" width="0.44140625" style="40" customWidth="1"/>
    <col min="12556" max="12556" width="8.5546875" style="40" customWidth="1"/>
    <col min="12557" max="12557" width="8.33203125" style="40" customWidth="1"/>
    <col min="12558" max="12559" width="8.109375" style="40" customWidth="1"/>
    <col min="12560" max="12798" width="9.109375" style="40"/>
    <col min="12799" max="12799" width="0.5546875" style="40" customWidth="1"/>
    <col min="12800" max="12800" width="19.88671875" style="40" customWidth="1"/>
    <col min="12801" max="12801" width="9.5546875" style="40" customWidth="1"/>
    <col min="12802" max="12805" width="9.109375" style="40"/>
    <col min="12806" max="12806" width="0.6640625" style="40" customWidth="1"/>
    <col min="12807" max="12808" width="9.109375" style="40"/>
    <col min="12809" max="12809" width="8.6640625" style="40" customWidth="1"/>
    <col min="12810" max="12810" width="8.88671875" style="40" customWidth="1"/>
    <col min="12811" max="12811" width="0.44140625" style="40" customWidth="1"/>
    <col min="12812" max="12812" width="8.5546875" style="40" customWidth="1"/>
    <col min="12813" max="12813" width="8.33203125" style="40" customWidth="1"/>
    <col min="12814" max="12815" width="8.109375" style="40" customWidth="1"/>
    <col min="12816" max="13054" width="9.109375" style="40"/>
    <col min="13055" max="13055" width="0.5546875" style="40" customWidth="1"/>
    <col min="13056" max="13056" width="19.88671875" style="40" customWidth="1"/>
    <col min="13057" max="13057" width="9.5546875" style="40" customWidth="1"/>
    <col min="13058" max="13061" width="9.109375" style="40"/>
    <col min="13062" max="13062" width="0.6640625" style="40" customWidth="1"/>
    <col min="13063" max="13064" width="9.109375" style="40"/>
    <col min="13065" max="13065" width="8.6640625" style="40" customWidth="1"/>
    <col min="13066" max="13066" width="8.88671875" style="40" customWidth="1"/>
    <col min="13067" max="13067" width="0.44140625" style="40" customWidth="1"/>
    <col min="13068" max="13068" width="8.5546875" style="40" customWidth="1"/>
    <col min="13069" max="13069" width="8.33203125" style="40" customWidth="1"/>
    <col min="13070" max="13071" width="8.109375" style="40" customWidth="1"/>
    <col min="13072" max="13310" width="9.109375" style="40"/>
    <col min="13311" max="13311" width="0.5546875" style="40" customWidth="1"/>
    <col min="13312" max="13312" width="19.88671875" style="40" customWidth="1"/>
    <col min="13313" max="13313" width="9.5546875" style="40" customWidth="1"/>
    <col min="13314" max="13317" width="9.109375" style="40"/>
    <col min="13318" max="13318" width="0.6640625" style="40" customWidth="1"/>
    <col min="13319" max="13320" width="9.109375" style="40"/>
    <col min="13321" max="13321" width="8.6640625" style="40" customWidth="1"/>
    <col min="13322" max="13322" width="8.88671875" style="40" customWidth="1"/>
    <col min="13323" max="13323" width="0.44140625" style="40" customWidth="1"/>
    <col min="13324" max="13324" width="8.5546875" style="40" customWidth="1"/>
    <col min="13325" max="13325" width="8.33203125" style="40" customWidth="1"/>
    <col min="13326" max="13327" width="8.109375" style="40" customWidth="1"/>
    <col min="13328" max="13566" width="9.109375" style="40"/>
    <col min="13567" max="13567" width="0.5546875" style="40" customWidth="1"/>
    <col min="13568" max="13568" width="19.88671875" style="40" customWidth="1"/>
    <col min="13569" max="13569" width="9.5546875" style="40" customWidth="1"/>
    <col min="13570" max="13573" width="9.109375" style="40"/>
    <col min="13574" max="13574" width="0.6640625" style="40" customWidth="1"/>
    <col min="13575" max="13576" width="9.109375" style="40"/>
    <col min="13577" max="13577" width="8.6640625" style="40" customWidth="1"/>
    <col min="13578" max="13578" width="8.88671875" style="40" customWidth="1"/>
    <col min="13579" max="13579" width="0.44140625" style="40" customWidth="1"/>
    <col min="13580" max="13580" width="8.5546875" style="40" customWidth="1"/>
    <col min="13581" max="13581" width="8.33203125" style="40" customWidth="1"/>
    <col min="13582" max="13583" width="8.109375" style="40" customWidth="1"/>
    <col min="13584" max="13822" width="9.109375" style="40"/>
    <col min="13823" max="13823" width="0.5546875" style="40" customWidth="1"/>
    <col min="13824" max="13824" width="19.88671875" style="40" customWidth="1"/>
    <col min="13825" max="13825" width="9.5546875" style="40" customWidth="1"/>
    <col min="13826" max="13829" width="9.109375" style="40"/>
    <col min="13830" max="13830" width="0.6640625" style="40" customWidth="1"/>
    <col min="13831" max="13832" width="9.109375" style="40"/>
    <col min="13833" max="13833" width="8.6640625" style="40" customWidth="1"/>
    <col min="13834" max="13834" width="8.88671875" style="40" customWidth="1"/>
    <col min="13835" max="13835" width="0.44140625" style="40" customWidth="1"/>
    <col min="13836" max="13836" width="8.5546875" style="40" customWidth="1"/>
    <col min="13837" max="13837" width="8.33203125" style="40" customWidth="1"/>
    <col min="13838" max="13839" width="8.109375" style="40" customWidth="1"/>
    <col min="13840" max="14078" width="9.109375" style="40"/>
    <col min="14079" max="14079" width="0.5546875" style="40" customWidth="1"/>
    <col min="14080" max="14080" width="19.88671875" style="40" customWidth="1"/>
    <col min="14081" max="14081" width="9.5546875" style="40" customWidth="1"/>
    <col min="14082" max="14085" width="9.109375" style="40"/>
    <col min="14086" max="14086" width="0.6640625" style="40" customWidth="1"/>
    <col min="14087" max="14088" width="9.109375" style="40"/>
    <col min="14089" max="14089" width="8.6640625" style="40" customWidth="1"/>
    <col min="14090" max="14090" width="8.88671875" style="40" customWidth="1"/>
    <col min="14091" max="14091" width="0.44140625" style="40" customWidth="1"/>
    <col min="14092" max="14092" width="8.5546875" style="40" customWidth="1"/>
    <col min="14093" max="14093" width="8.33203125" style="40" customWidth="1"/>
    <col min="14094" max="14095" width="8.109375" style="40" customWidth="1"/>
    <col min="14096" max="14334" width="9.109375" style="40"/>
    <col min="14335" max="14335" width="0.5546875" style="40" customWidth="1"/>
    <col min="14336" max="14336" width="19.88671875" style="40" customWidth="1"/>
    <col min="14337" max="14337" width="9.5546875" style="40" customWidth="1"/>
    <col min="14338" max="14341" width="9.109375" style="40"/>
    <col min="14342" max="14342" width="0.6640625" style="40" customWidth="1"/>
    <col min="14343" max="14344" width="9.109375" style="40"/>
    <col min="14345" max="14345" width="8.6640625" style="40" customWidth="1"/>
    <col min="14346" max="14346" width="8.88671875" style="40" customWidth="1"/>
    <col min="14347" max="14347" width="0.44140625" style="40" customWidth="1"/>
    <col min="14348" max="14348" width="8.5546875" style="40" customWidth="1"/>
    <col min="14349" max="14349" width="8.33203125" style="40" customWidth="1"/>
    <col min="14350" max="14351" width="8.109375" style="40" customWidth="1"/>
    <col min="14352" max="14590" width="9.109375" style="40"/>
    <col min="14591" max="14591" width="0.5546875" style="40" customWidth="1"/>
    <col min="14592" max="14592" width="19.88671875" style="40" customWidth="1"/>
    <col min="14593" max="14593" width="9.5546875" style="40" customWidth="1"/>
    <col min="14594" max="14597" width="9.109375" style="40"/>
    <col min="14598" max="14598" width="0.6640625" style="40" customWidth="1"/>
    <col min="14599" max="14600" width="9.109375" style="40"/>
    <col min="14601" max="14601" width="8.6640625" style="40" customWidth="1"/>
    <col min="14602" max="14602" width="8.88671875" style="40" customWidth="1"/>
    <col min="14603" max="14603" width="0.44140625" style="40" customWidth="1"/>
    <col min="14604" max="14604" width="8.5546875" style="40" customWidth="1"/>
    <col min="14605" max="14605" width="8.33203125" style="40" customWidth="1"/>
    <col min="14606" max="14607" width="8.109375" style="40" customWidth="1"/>
    <col min="14608" max="14846" width="9.109375" style="40"/>
    <col min="14847" max="14847" width="0.5546875" style="40" customWidth="1"/>
    <col min="14848" max="14848" width="19.88671875" style="40" customWidth="1"/>
    <col min="14849" max="14849" width="9.5546875" style="40" customWidth="1"/>
    <col min="14850" max="14853" width="9.109375" style="40"/>
    <col min="14854" max="14854" width="0.6640625" style="40" customWidth="1"/>
    <col min="14855" max="14856" width="9.109375" style="40"/>
    <col min="14857" max="14857" width="8.6640625" style="40" customWidth="1"/>
    <col min="14858" max="14858" width="8.88671875" style="40" customWidth="1"/>
    <col min="14859" max="14859" width="0.44140625" style="40" customWidth="1"/>
    <col min="14860" max="14860" width="8.5546875" style="40" customWidth="1"/>
    <col min="14861" max="14861" width="8.33203125" style="40" customWidth="1"/>
    <col min="14862" max="14863" width="8.109375" style="40" customWidth="1"/>
    <col min="14864" max="15102" width="9.109375" style="40"/>
    <col min="15103" max="15103" width="0.5546875" style="40" customWidth="1"/>
    <col min="15104" max="15104" width="19.88671875" style="40" customWidth="1"/>
    <col min="15105" max="15105" width="9.5546875" style="40" customWidth="1"/>
    <col min="15106" max="15109" width="9.109375" style="40"/>
    <col min="15110" max="15110" width="0.6640625" style="40" customWidth="1"/>
    <col min="15111" max="15112" width="9.109375" style="40"/>
    <col min="15113" max="15113" width="8.6640625" style="40" customWidth="1"/>
    <col min="15114" max="15114" width="8.88671875" style="40" customWidth="1"/>
    <col min="15115" max="15115" width="0.44140625" style="40" customWidth="1"/>
    <col min="15116" max="15116" width="8.5546875" style="40" customWidth="1"/>
    <col min="15117" max="15117" width="8.33203125" style="40" customWidth="1"/>
    <col min="15118" max="15119" width="8.109375" style="40" customWidth="1"/>
    <col min="15120" max="15358" width="9.109375" style="40"/>
    <col min="15359" max="15359" width="0.5546875" style="40" customWidth="1"/>
    <col min="15360" max="15360" width="19.88671875" style="40" customWidth="1"/>
    <col min="15361" max="15361" width="9.5546875" style="40" customWidth="1"/>
    <col min="15362" max="15365" width="9.109375" style="40"/>
    <col min="15366" max="15366" width="0.6640625" style="40" customWidth="1"/>
    <col min="15367" max="15368" width="9.109375" style="40"/>
    <col min="15369" max="15369" width="8.6640625" style="40" customWidth="1"/>
    <col min="15370" max="15370" width="8.88671875" style="40" customWidth="1"/>
    <col min="15371" max="15371" width="0.44140625" style="40" customWidth="1"/>
    <col min="15372" max="15372" width="8.5546875" style="40" customWidth="1"/>
    <col min="15373" max="15373" width="8.33203125" style="40" customWidth="1"/>
    <col min="15374" max="15375" width="8.109375" style="40" customWidth="1"/>
    <col min="15376" max="15614" width="9.109375" style="40"/>
    <col min="15615" max="15615" width="0.5546875" style="40" customWidth="1"/>
    <col min="15616" max="15616" width="19.88671875" style="40" customWidth="1"/>
    <col min="15617" max="15617" width="9.5546875" style="40" customWidth="1"/>
    <col min="15618" max="15621" width="9.109375" style="40"/>
    <col min="15622" max="15622" width="0.6640625" style="40" customWidth="1"/>
    <col min="15623" max="15624" width="9.109375" style="40"/>
    <col min="15625" max="15625" width="8.6640625" style="40" customWidth="1"/>
    <col min="15626" max="15626" width="8.88671875" style="40" customWidth="1"/>
    <col min="15627" max="15627" width="0.44140625" style="40" customWidth="1"/>
    <col min="15628" max="15628" width="8.5546875" style="40" customWidth="1"/>
    <col min="15629" max="15629" width="8.33203125" style="40" customWidth="1"/>
    <col min="15630" max="15631" width="8.109375" style="40" customWidth="1"/>
    <col min="15632" max="15870" width="9.109375" style="40"/>
    <col min="15871" max="15871" width="0.5546875" style="40" customWidth="1"/>
    <col min="15872" max="15872" width="19.88671875" style="40" customWidth="1"/>
    <col min="15873" max="15873" width="9.5546875" style="40" customWidth="1"/>
    <col min="15874" max="15877" width="9.109375" style="40"/>
    <col min="15878" max="15878" width="0.6640625" style="40" customWidth="1"/>
    <col min="15879" max="15880" width="9.109375" style="40"/>
    <col min="15881" max="15881" width="8.6640625" style="40" customWidth="1"/>
    <col min="15882" max="15882" width="8.88671875" style="40" customWidth="1"/>
    <col min="15883" max="15883" width="0.44140625" style="40" customWidth="1"/>
    <col min="15884" max="15884" width="8.5546875" style="40" customWidth="1"/>
    <col min="15885" max="15885" width="8.33203125" style="40" customWidth="1"/>
    <col min="15886" max="15887" width="8.109375" style="40" customWidth="1"/>
    <col min="15888" max="16126" width="9.109375" style="40"/>
    <col min="16127" max="16127" width="0.5546875" style="40" customWidth="1"/>
    <col min="16128" max="16128" width="19.88671875" style="40" customWidth="1"/>
    <col min="16129" max="16129" width="9.5546875" style="40" customWidth="1"/>
    <col min="16130" max="16133" width="9.109375" style="40"/>
    <col min="16134" max="16134" width="0.6640625" style="40" customWidth="1"/>
    <col min="16135" max="16136" width="9.109375" style="40"/>
    <col min="16137" max="16137" width="8.6640625" style="40" customWidth="1"/>
    <col min="16138" max="16138" width="8.88671875" style="40" customWidth="1"/>
    <col min="16139" max="16139" width="0.44140625" style="40" customWidth="1"/>
    <col min="16140" max="16140" width="8.5546875" style="40" customWidth="1"/>
    <col min="16141" max="16141" width="8.33203125" style="40" customWidth="1"/>
    <col min="16142" max="16143" width="8.109375" style="40" customWidth="1"/>
    <col min="16144" max="16384" width="9.109375" style="40"/>
  </cols>
  <sheetData>
    <row r="2" spans="1:9" ht="17.399999999999999" x14ac:dyDescent="0.3">
      <c r="A2" s="182" t="s">
        <v>128</v>
      </c>
      <c r="B2" s="182"/>
      <c r="C2" s="182"/>
      <c r="D2" s="182"/>
      <c r="E2" s="182"/>
      <c r="F2" s="2"/>
      <c r="G2" s="2"/>
      <c r="H2" s="2"/>
      <c r="I2" s="2"/>
    </row>
    <row r="3" spans="1:9" ht="39" customHeight="1" x14ac:dyDescent="0.25">
      <c r="A3" s="179" t="s">
        <v>131</v>
      </c>
      <c r="B3" s="179"/>
      <c r="C3" s="179"/>
      <c r="D3" s="179"/>
      <c r="E3" s="179"/>
      <c r="F3" s="2"/>
      <c r="G3" s="2"/>
      <c r="H3" s="2"/>
      <c r="I3" s="2"/>
    </row>
    <row r="4" spans="1:9" ht="13.8" x14ac:dyDescent="0.25">
      <c r="A4" s="8"/>
      <c r="B4" s="7"/>
      <c r="C4" s="9"/>
      <c r="D4" s="7"/>
      <c r="E4" s="7"/>
      <c r="F4" s="4"/>
      <c r="G4" s="4"/>
      <c r="H4" s="4"/>
      <c r="I4" s="2"/>
    </row>
    <row r="5" spans="1:9" ht="13.8" x14ac:dyDescent="0.25">
      <c r="A5" s="1"/>
      <c r="B5" s="38" t="s">
        <v>57</v>
      </c>
      <c r="C5" s="157"/>
      <c r="D5" s="157"/>
      <c r="E5" s="157"/>
      <c r="F5" s="4"/>
      <c r="G5" s="5"/>
      <c r="H5" s="5"/>
      <c r="I5" s="2"/>
    </row>
    <row r="6" spans="1:9" ht="13.8" x14ac:dyDescent="0.25">
      <c r="A6" s="1"/>
      <c r="B6" s="38" t="s">
        <v>58</v>
      </c>
      <c r="C6" s="157"/>
      <c r="D6" s="157"/>
      <c r="E6" s="157"/>
      <c r="F6" s="4"/>
      <c r="G6" s="4"/>
      <c r="H6" s="4"/>
      <c r="I6" s="2"/>
    </row>
    <row r="7" spans="1:9" ht="13.8" x14ac:dyDescent="0.25">
      <c r="A7" s="1"/>
      <c r="B7" s="38"/>
      <c r="C7" s="66"/>
      <c r="D7" s="66"/>
      <c r="E7" s="66"/>
      <c r="F7" s="4"/>
      <c r="G7" s="4"/>
      <c r="H7" s="4"/>
      <c r="I7" s="2"/>
    </row>
    <row r="8" spans="1:9" ht="13.8" x14ac:dyDescent="0.25">
      <c r="A8" s="1"/>
      <c r="B8" s="38" t="s">
        <v>122</v>
      </c>
      <c r="C8" s="157"/>
      <c r="D8" s="157"/>
      <c r="E8" s="157"/>
      <c r="F8" s="4"/>
      <c r="G8" s="4"/>
      <c r="H8" s="4"/>
      <c r="I8" s="2"/>
    </row>
    <row r="9" spans="1:9" ht="13.8" x14ac:dyDescent="0.25">
      <c r="A9" s="1"/>
      <c r="B9" s="38" t="s">
        <v>123</v>
      </c>
      <c r="C9" s="69"/>
      <c r="D9" s="69"/>
      <c r="E9" s="66"/>
      <c r="F9" s="4"/>
      <c r="G9" s="4"/>
      <c r="H9" s="4"/>
      <c r="I9" s="2"/>
    </row>
    <row r="10" spans="1:9" ht="13.8" x14ac:dyDescent="0.25">
      <c r="A10" s="1"/>
      <c r="B10" s="38" t="s">
        <v>124</v>
      </c>
      <c r="C10" s="69"/>
      <c r="D10" s="69"/>
      <c r="E10" s="66"/>
      <c r="F10" s="4"/>
      <c r="G10" s="4"/>
      <c r="H10" s="4"/>
      <c r="I10" s="2"/>
    </row>
    <row r="11" spans="1:9" ht="13.8" x14ac:dyDescent="0.25">
      <c r="A11" s="1"/>
      <c r="B11" s="38" t="s">
        <v>125</v>
      </c>
      <c r="C11" s="69"/>
      <c r="D11" s="69"/>
      <c r="E11" s="66"/>
      <c r="F11" s="4"/>
      <c r="G11" s="4"/>
      <c r="H11" s="4"/>
      <c r="I11" s="2"/>
    </row>
    <row r="12" spans="1:9" ht="13.8" x14ac:dyDescent="0.25">
      <c r="A12" s="1"/>
      <c r="B12" s="38" t="s">
        <v>126</v>
      </c>
      <c r="C12" s="69"/>
      <c r="D12" s="69"/>
      <c r="E12" s="66"/>
      <c r="F12" s="4"/>
      <c r="G12" s="4"/>
      <c r="H12" s="4"/>
      <c r="I12" s="2"/>
    </row>
    <row r="13" spans="1:9" ht="13.8" x14ac:dyDescent="0.25">
      <c r="A13" s="1"/>
      <c r="B13" s="38" t="s">
        <v>127</v>
      </c>
      <c r="C13" s="69"/>
      <c r="D13" s="69"/>
      <c r="E13" s="66"/>
      <c r="F13" s="4"/>
      <c r="G13" s="4"/>
      <c r="H13" s="4"/>
      <c r="I13" s="2"/>
    </row>
    <row r="14" spans="1:9" ht="17.399999999999999" x14ac:dyDescent="0.3">
      <c r="A14" s="34"/>
      <c r="B14" s="38"/>
      <c r="C14" s="37"/>
      <c r="D14" s="37"/>
      <c r="E14" s="37"/>
      <c r="F14" s="4"/>
      <c r="G14" s="4"/>
      <c r="H14" s="4"/>
      <c r="I14" s="2"/>
    </row>
    <row r="15" spans="1:9" ht="15" customHeight="1" x14ac:dyDescent="0.25">
      <c r="A15" s="161" t="s">
        <v>129</v>
      </c>
      <c r="B15" s="161"/>
      <c r="C15" s="161"/>
      <c r="D15" s="161"/>
      <c r="E15" s="37"/>
      <c r="F15" s="4"/>
      <c r="G15" s="4"/>
      <c r="H15" s="4"/>
      <c r="I15" s="2"/>
    </row>
    <row r="16" spans="1:9" ht="21.6" customHeight="1" x14ac:dyDescent="0.25">
      <c r="A16" s="162"/>
      <c r="B16" s="162"/>
      <c r="C16" s="162"/>
      <c r="D16" s="162"/>
      <c r="E16" s="3"/>
      <c r="F16" s="4"/>
      <c r="G16" s="4"/>
      <c r="H16" s="4"/>
      <c r="I16" s="2"/>
    </row>
    <row r="17" spans="1:5" x14ac:dyDescent="0.25">
      <c r="A17" s="175"/>
      <c r="B17" s="176"/>
      <c r="C17" s="176"/>
      <c r="D17" s="176"/>
      <c r="E17" s="177"/>
    </row>
    <row r="18" spans="1:5" ht="55.2" x14ac:dyDescent="0.25">
      <c r="A18" s="11"/>
      <c r="B18" s="12"/>
      <c r="C18" s="16" t="s">
        <v>51</v>
      </c>
      <c r="D18" s="167" t="s">
        <v>72</v>
      </c>
      <c r="E18" s="178" t="s">
        <v>0</v>
      </c>
    </row>
    <row r="19" spans="1:5" ht="52.95" customHeight="1" thickBot="1" x14ac:dyDescent="0.3">
      <c r="A19" s="171"/>
      <c r="B19" s="172"/>
      <c r="C19" s="47"/>
      <c r="D19" s="168"/>
      <c r="E19" s="170"/>
    </row>
    <row r="20" spans="1:5" ht="13.8" thickTop="1" x14ac:dyDescent="0.25">
      <c r="A20" s="46" t="s">
        <v>3</v>
      </c>
      <c r="B20" s="185" t="s">
        <v>66</v>
      </c>
      <c r="C20" s="57"/>
      <c r="D20" s="57"/>
      <c r="E20" s="58">
        <f>SUM(C20:D20)</f>
        <v>0</v>
      </c>
    </row>
    <row r="21" spans="1:5" x14ac:dyDescent="0.25">
      <c r="A21" s="46"/>
      <c r="B21" s="184"/>
      <c r="C21" s="63"/>
      <c r="D21" s="63"/>
      <c r="E21" s="55"/>
    </row>
    <row r="22" spans="1:5" ht="13.95" customHeight="1" x14ac:dyDescent="0.25">
      <c r="A22" s="46" t="s">
        <v>4</v>
      </c>
      <c r="B22" s="186" t="s">
        <v>73</v>
      </c>
      <c r="C22" s="57"/>
      <c r="D22" s="57"/>
      <c r="E22" s="58">
        <f t="shared" ref="E22:E26" si="0">SUM(C22:D22)</f>
        <v>0</v>
      </c>
    </row>
    <row r="23" spans="1:5" ht="13.95" customHeight="1" x14ac:dyDescent="0.25">
      <c r="A23" s="46"/>
      <c r="B23" s="184"/>
      <c r="C23" s="59"/>
      <c r="D23" s="59"/>
      <c r="E23" s="60"/>
    </row>
    <row r="24" spans="1:5" ht="13.95" customHeight="1" x14ac:dyDescent="0.25">
      <c r="A24" s="46"/>
      <c r="B24" s="184"/>
      <c r="C24" s="64"/>
      <c r="D24" s="64"/>
      <c r="E24" s="65"/>
    </row>
    <row r="25" spans="1:5" ht="13.95" customHeight="1" x14ac:dyDescent="0.25">
      <c r="A25" s="46"/>
      <c r="B25" s="187"/>
      <c r="C25" s="61"/>
      <c r="D25" s="61"/>
      <c r="E25" s="62"/>
    </row>
    <row r="26" spans="1:5" ht="13.95" customHeight="1" x14ac:dyDescent="0.25">
      <c r="A26" s="46" t="s">
        <v>5</v>
      </c>
      <c r="B26" s="183" t="s">
        <v>67</v>
      </c>
      <c r="C26" s="57"/>
      <c r="D26" s="57"/>
      <c r="E26" s="58">
        <f t="shared" si="0"/>
        <v>0</v>
      </c>
    </row>
    <row r="27" spans="1:5" ht="13.95" customHeight="1" x14ac:dyDescent="0.25">
      <c r="A27" s="46"/>
      <c r="B27" s="184"/>
      <c r="C27" s="59"/>
      <c r="D27" s="59"/>
      <c r="E27" s="60"/>
    </row>
    <row r="28" spans="1:5" ht="13.95" customHeight="1" x14ac:dyDescent="0.25">
      <c r="A28" s="46"/>
      <c r="B28" s="184"/>
      <c r="C28" s="64"/>
      <c r="D28" s="64"/>
      <c r="E28" s="65"/>
    </row>
    <row r="29" spans="1:5" ht="13.95" customHeight="1" x14ac:dyDescent="0.25">
      <c r="A29" s="46"/>
      <c r="B29" s="184"/>
      <c r="C29" s="61"/>
      <c r="D29" s="61"/>
      <c r="E29" s="62"/>
    </row>
    <row r="30" spans="1:5" x14ac:dyDescent="0.25">
      <c r="A30" s="51"/>
      <c r="B30" s="52" t="s">
        <v>65</v>
      </c>
      <c r="C30" s="55">
        <f>SUM(C20:C26)</f>
        <v>0</v>
      </c>
      <c r="D30" s="55">
        <f>SUM(D20:D26)</f>
        <v>0</v>
      </c>
      <c r="E30" s="55">
        <f>SUM(E20:E26)</f>
        <v>0</v>
      </c>
    </row>
    <row r="31" spans="1:5" x14ac:dyDescent="0.25">
      <c r="A31" s="44"/>
      <c r="B31" s="44"/>
      <c r="C31" s="44"/>
      <c r="D31" s="44"/>
      <c r="E31" s="44"/>
    </row>
  </sheetData>
  <sheetProtection selectLockedCells="1"/>
  <mergeCells count="13">
    <mergeCell ref="A15:D16"/>
    <mergeCell ref="A2:E2"/>
    <mergeCell ref="A3:E3"/>
    <mergeCell ref="C5:E5"/>
    <mergeCell ref="B26:B29"/>
    <mergeCell ref="A17:E17"/>
    <mergeCell ref="D18:D19"/>
    <mergeCell ref="E18:E19"/>
    <mergeCell ref="A19:B19"/>
    <mergeCell ref="B20:B21"/>
    <mergeCell ref="B22:B25"/>
    <mergeCell ref="C6:E6"/>
    <mergeCell ref="C8:E8"/>
  </mergeCells>
  <dataValidations disablePrompts="1" count="6">
    <dataValidation allowBlank="1" showInputMessage="1" showErrorMessage="1" promptTitle="Data Entry Prompt" prompt="Type organization name (it will automatically appear in Applicant Name field on subsequent forms)." sqref="WVH982971:WVM982972 IV65467:JA65468 SR65467:SW65468 ACN65467:ACS65468 AMJ65467:AMO65468 AWF65467:AWK65468 BGB65467:BGG65468 BPX65467:BQC65468 BZT65467:BZY65468 CJP65467:CJU65468 CTL65467:CTQ65468 DDH65467:DDM65468 DND65467:DNI65468 DWZ65467:DXE65468 EGV65467:EHA65468 EQR65467:EQW65468 FAN65467:FAS65468 FKJ65467:FKO65468 FUF65467:FUK65468 GEB65467:GEG65468 GNX65467:GOC65468 GXT65467:GXY65468 HHP65467:HHU65468 HRL65467:HRQ65468 IBH65467:IBM65468 ILD65467:ILI65468 IUZ65467:IVE65468 JEV65467:JFA65468 JOR65467:JOW65468 JYN65467:JYS65468 KIJ65467:KIO65468 KSF65467:KSK65468 LCB65467:LCG65468 LLX65467:LMC65468 LVT65467:LVY65468 MFP65467:MFU65468 MPL65467:MPQ65468 MZH65467:MZM65468 NJD65467:NJI65468 NSZ65467:NTE65468 OCV65467:ODA65468 OMR65467:OMW65468 OWN65467:OWS65468 PGJ65467:PGO65468 PQF65467:PQK65468 QAB65467:QAG65468 QJX65467:QKC65468 QTT65467:QTY65468 RDP65467:RDU65468 RNL65467:RNQ65468 RXH65467:RXM65468 SHD65467:SHI65468 SQZ65467:SRE65468 TAV65467:TBA65468 TKR65467:TKW65468 TUN65467:TUS65468 UEJ65467:UEO65468 UOF65467:UOK65468 UYB65467:UYG65468 VHX65467:VIC65468 VRT65467:VRY65468 WBP65467:WBU65468 WLL65467:WLQ65468 WVH65467:WVM65468 IV131003:JA131004 SR131003:SW131004 ACN131003:ACS131004 AMJ131003:AMO131004 AWF131003:AWK131004 BGB131003:BGG131004 BPX131003:BQC131004 BZT131003:BZY131004 CJP131003:CJU131004 CTL131003:CTQ131004 DDH131003:DDM131004 DND131003:DNI131004 DWZ131003:DXE131004 EGV131003:EHA131004 EQR131003:EQW131004 FAN131003:FAS131004 FKJ131003:FKO131004 FUF131003:FUK131004 GEB131003:GEG131004 GNX131003:GOC131004 GXT131003:GXY131004 HHP131003:HHU131004 HRL131003:HRQ131004 IBH131003:IBM131004 ILD131003:ILI131004 IUZ131003:IVE131004 JEV131003:JFA131004 JOR131003:JOW131004 JYN131003:JYS131004 KIJ131003:KIO131004 KSF131003:KSK131004 LCB131003:LCG131004 LLX131003:LMC131004 LVT131003:LVY131004 MFP131003:MFU131004 MPL131003:MPQ131004 MZH131003:MZM131004 NJD131003:NJI131004 NSZ131003:NTE131004 OCV131003:ODA131004 OMR131003:OMW131004 OWN131003:OWS131004 PGJ131003:PGO131004 PQF131003:PQK131004 QAB131003:QAG131004 QJX131003:QKC131004 QTT131003:QTY131004 RDP131003:RDU131004 RNL131003:RNQ131004 RXH131003:RXM131004 SHD131003:SHI131004 SQZ131003:SRE131004 TAV131003:TBA131004 TKR131003:TKW131004 TUN131003:TUS131004 UEJ131003:UEO131004 UOF131003:UOK131004 UYB131003:UYG131004 VHX131003:VIC131004 VRT131003:VRY131004 WBP131003:WBU131004 WLL131003:WLQ131004 WVH131003:WVM131004 IV196539:JA196540 SR196539:SW196540 ACN196539:ACS196540 AMJ196539:AMO196540 AWF196539:AWK196540 BGB196539:BGG196540 BPX196539:BQC196540 BZT196539:BZY196540 CJP196539:CJU196540 CTL196539:CTQ196540 DDH196539:DDM196540 DND196539:DNI196540 DWZ196539:DXE196540 EGV196539:EHA196540 EQR196539:EQW196540 FAN196539:FAS196540 FKJ196539:FKO196540 FUF196539:FUK196540 GEB196539:GEG196540 GNX196539:GOC196540 GXT196539:GXY196540 HHP196539:HHU196540 HRL196539:HRQ196540 IBH196539:IBM196540 ILD196539:ILI196540 IUZ196539:IVE196540 JEV196539:JFA196540 JOR196539:JOW196540 JYN196539:JYS196540 KIJ196539:KIO196540 KSF196539:KSK196540 LCB196539:LCG196540 LLX196539:LMC196540 LVT196539:LVY196540 MFP196539:MFU196540 MPL196539:MPQ196540 MZH196539:MZM196540 NJD196539:NJI196540 NSZ196539:NTE196540 OCV196539:ODA196540 OMR196539:OMW196540 OWN196539:OWS196540 PGJ196539:PGO196540 PQF196539:PQK196540 QAB196539:QAG196540 QJX196539:QKC196540 QTT196539:QTY196540 RDP196539:RDU196540 RNL196539:RNQ196540 RXH196539:RXM196540 SHD196539:SHI196540 SQZ196539:SRE196540 TAV196539:TBA196540 TKR196539:TKW196540 TUN196539:TUS196540 UEJ196539:UEO196540 UOF196539:UOK196540 UYB196539:UYG196540 VHX196539:VIC196540 VRT196539:VRY196540 WBP196539:WBU196540 WLL196539:WLQ196540 WVH196539:WVM196540 IV262075:JA262076 SR262075:SW262076 ACN262075:ACS262076 AMJ262075:AMO262076 AWF262075:AWK262076 BGB262075:BGG262076 BPX262075:BQC262076 BZT262075:BZY262076 CJP262075:CJU262076 CTL262075:CTQ262076 DDH262075:DDM262076 DND262075:DNI262076 DWZ262075:DXE262076 EGV262075:EHA262076 EQR262075:EQW262076 FAN262075:FAS262076 FKJ262075:FKO262076 FUF262075:FUK262076 GEB262075:GEG262076 GNX262075:GOC262076 GXT262075:GXY262076 HHP262075:HHU262076 HRL262075:HRQ262076 IBH262075:IBM262076 ILD262075:ILI262076 IUZ262075:IVE262076 JEV262075:JFA262076 JOR262075:JOW262076 JYN262075:JYS262076 KIJ262075:KIO262076 KSF262075:KSK262076 LCB262075:LCG262076 LLX262075:LMC262076 LVT262075:LVY262076 MFP262075:MFU262076 MPL262075:MPQ262076 MZH262075:MZM262076 NJD262075:NJI262076 NSZ262075:NTE262076 OCV262075:ODA262076 OMR262075:OMW262076 OWN262075:OWS262076 PGJ262075:PGO262076 PQF262075:PQK262076 QAB262075:QAG262076 QJX262075:QKC262076 QTT262075:QTY262076 RDP262075:RDU262076 RNL262075:RNQ262076 RXH262075:RXM262076 SHD262075:SHI262076 SQZ262075:SRE262076 TAV262075:TBA262076 TKR262075:TKW262076 TUN262075:TUS262076 UEJ262075:UEO262076 UOF262075:UOK262076 UYB262075:UYG262076 VHX262075:VIC262076 VRT262075:VRY262076 WBP262075:WBU262076 WLL262075:WLQ262076 WVH262075:WVM262076 IV327611:JA327612 SR327611:SW327612 ACN327611:ACS327612 AMJ327611:AMO327612 AWF327611:AWK327612 BGB327611:BGG327612 BPX327611:BQC327612 BZT327611:BZY327612 CJP327611:CJU327612 CTL327611:CTQ327612 DDH327611:DDM327612 DND327611:DNI327612 DWZ327611:DXE327612 EGV327611:EHA327612 EQR327611:EQW327612 FAN327611:FAS327612 FKJ327611:FKO327612 FUF327611:FUK327612 GEB327611:GEG327612 GNX327611:GOC327612 GXT327611:GXY327612 HHP327611:HHU327612 HRL327611:HRQ327612 IBH327611:IBM327612 ILD327611:ILI327612 IUZ327611:IVE327612 JEV327611:JFA327612 JOR327611:JOW327612 JYN327611:JYS327612 KIJ327611:KIO327612 KSF327611:KSK327612 LCB327611:LCG327612 LLX327611:LMC327612 LVT327611:LVY327612 MFP327611:MFU327612 MPL327611:MPQ327612 MZH327611:MZM327612 NJD327611:NJI327612 NSZ327611:NTE327612 OCV327611:ODA327612 OMR327611:OMW327612 OWN327611:OWS327612 PGJ327611:PGO327612 PQF327611:PQK327612 QAB327611:QAG327612 QJX327611:QKC327612 QTT327611:QTY327612 RDP327611:RDU327612 RNL327611:RNQ327612 RXH327611:RXM327612 SHD327611:SHI327612 SQZ327611:SRE327612 TAV327611:TBA327612 TKR327611:TKW327612 TUN327611:TUS327612 UEJ327611:UEO327612 UOF327611:UOK327612 UYB327611:UYG327612 VHX327611:VIC327612 VRT327611:VRY327612 WBP327611:WBU327612 WLL327611:WLQ327612 WVH327611:WVM327612 IV393147:JA393148 SR393147:SW393148 ACN393147:ACS393148 AMJ393147:AMO393148 AWF393147:AWK393148 BGB393147:BGG393148 BPX393147:BQC393148 BZT393147:BZY393148 CJP393147:CJU393148 CTL393147:CTQ393148 DDH393147:DDM393148 DND393147:DNI393148 DWZ393147:DXE393148 EGV393147:EHA393148 EQR393147:EQW393148 FAN393147:FAS393148 FKJ393147:FKO393148 FUF393147:FUK393148 GEB393147:GEG393148 GNX393147:GOC393148 GXT393147:GXY393148 HHP393147:HHU393148 HRL393147:HRQ393148 IBH393147:IBM393148 ILD393147:ILI393148 IUZ393147:IVE393148 JEV393147:JFA393148 JOR393147:JOW393148 JYN393147:JYS393148 KIJ393147:KIO393148 KSF393147:KSK393148 LCB393147:LCG393148 LLX393147:LMC393148 LVT393147:LVY393148 MFP393147:MFU393148 MPL393147:MPQ393148 MZH393147:MZM393148 NJD393147:NJI393148 NSZ393147:NTE393148 OCV393147:ODA393148 OMR393147:OMW393148 OWN393147:OWS393148 PGJ393147:PGO393148 PQF393147:PQK393148 QAB393147:QAG393148 QJX393147:QKC393148 QTT393147:QTY393148 RDP393147:RDU393148 RNL393147:RNQ393148 RXH393147:RXM393148 SHD393147:SHI393148 SQZ393147:SRE393148 TAV393147:TBA393148 TKR393147:TKW393148 TUN393147:TUS393148 UEJ393147:UEO393148 UOF393147:UOK393148 UYB393147:UYG393148 VHX393147:VIC393148 VRT393147:VRY393148 WBP393147:WBU393148 WLL393147:WLQ393148 WVH393147:WVM393148 IV458683:JA458684 SR458683:SW458684 ACN458683:ACS458684 AMJ458683:AMO458684 AWF458683:AWK458684 BGB458683:BGG458684 BPX458683:BQC458684 BZT458683:BZY458684 CJP458683:CJU458684 CTL458683:CTQ458684 DDH458683:DDM458684 DND458683:DNI458684 DWZ458683:DXE458684 EGV458683:EHA458684 EQR458683:EQW458684 FAN458683:FAS458684 FKJ458683:FKO458684 FUF458683:FUK458684 GEB458683:GEG458684 GNX458683:GOC458684 GXT458683:GXY458684 HHP458683:HHU458684 HRL458683:HRQ458684 IBH458683:IBM458684 ILD458683:ILI458684 IUZ458683:IVE458684 JEV458683:JFA458684 JOR458683:JOW458684 JYN458683:JYS458684 KIJ458683:KIO458684 KSF458683:KSK458684 LCB458683:LCG458684 LLX458683:LMC458684 LVT458683:LVY458684 MFP458683:MFU458684 MPL458683:MPQ458684 MZH458683:MZM458684 NJD458683:NJI458684 NSZ458683:NTE458684 OCV458683:ODA458684 OMR458683:OMW458684 OWN458683:OWS458684 PGJ458683:PGO458684 PQF458683:PQK458684 QAB458683:QAG458684 QJX458683:QKC458684 QTT458683:QTY458684 RDP458683:RDU458684 RNL458683:RNQ458684 RXH458683:RXM458684 SHD458683:SHI458684 SQZ458683:SRE458684 TAV458683:TBA458684 TKR458683:TKW458684 TUN458683:TUS458684 UEJ458683:UEO458684 UOF458683:UOK458684 UYB458683:UYG458684 VHX458683:VIC458684 VRT458683:VRY458684 WBP458683:WBU458684 WLL458683:WLQ458684 WVH458683:WVM458684 IV524219:JA524220 SR524219:SW524220 ACN524219:ACS524220 AMJ524219:AMO524220 AWF524219:AWK524220 BGB524219:BGG524220 BPX524219:BQC524220 BZT524219:BZY524220 CJP524219:CJU524220 CTL524219:CTQ524220 DDH524219:DDM524220 DND524219:DNI524220 DWZ524219:DXE524220 EGV524219:EHA524220 EQR524219:EQW524220 FAN524219:FAS524220 FKJ524219:FKO524220 FUF524219:FUK524220 GEB524219:GEG524220 GNX524219:GOC524220 GXT524219:GXY524220 HHP524219:HHU524220 HRL524219:HRQ524220 IBH524219:IBM524220 ILD524219:ILI524220 IUZ524219:IVE524220 JEV524219:JFA524220 JOR524219:JOW524220 JYN524219:JYS524220 KIJ524219:KIO524220 KSF524219:KSK524220 LCB524219:LCG524220 LLX524219:LMC524220 LVT524219:LVY524220 MFP524219:MFU524220 MPL524219:MPQ524220 MZH524219:MZM524220 NJD524219:NJI524220 NSZ524219:NTE524220 OCV524219:ODA524220 OMR524219:OMW524220 OWN524219:OWS524220 PGJ524219:PGO524220 PQF524219:PQK524220 QAB524219:QAG524220 QJX524219:QKC524220 QTT524219:QTY524220 RDP524219:RDU524220 RNL524219:RNQ524220 RXH524219:RXM524220 SHD524219:SHI524220 SQZ524219:SRE524220 TAV524219:TBA524220 TKR524219:TKW524220 TUN524219:TUS524220 UEJ524219:UEO524220 UOF524219:UOK524220 UYB524219:UYG524220 VHX524219:VIC524220 VRT524219:VRY524220 WBP524219:WBU524220 WLL524219:WLQ524220 WVH524219:WVM524220 IV589755:JA589756 SR589755:SW589756 ACN589755:ACS589756 AMJ589755:AMO589756 AWF589755:AWK589756 BGB589755:BGG589756 BPX589755:BQC589756 BZT589755:BZY589756 CJP589755:CJU589756 CTL589755:CTQ589756 DDH589755:DDM589756 DND589755:DNI589756 DWZ589755:DXE589756 EGV589755:EHA589756 EQR589755:EQW589756 FAN589755:FAS589756 FKJ589755:FKO589756 FUF589755:FUK589756 GEB589755:GEG589756 GNX589755:GOC589756 GXT589755:GXY589756 HHP589755:HHU589756 HRL589755:HRQ589756 IBH589755:IBM589756 ILD589755:ILI589756 IUZ589755:IVE589756 JEV589755:JFA589756 JOR589755:JOW589756 JYN589755:JYS589756 KIJ589755:KIO589756 KSF589755:KSK589756 LCB589755:LCG589756 LLX589755:LMC589756 LVT589755:LVY589756 MFP589755:MFU589756 MPL589755:MPQ589756 MZH589755:MZM589756 NJD589755:NJI589756 NSZ589755:NTE589756 OCV589755:ODA589756 OMR589755:OMW589756 OWN589755:OWS589756 PGJ589755:PGO589756 PQF589755:PQK589756 QAB589755:QAG589756 QJX589755:QKC589756 QTT589755:QTY589756 RDP589755:RDU589756 RNL589755:RNQ589756 RXH589755:RXM589756 SHD589755:SHI589756 SQZ589755:SRE589756 TAV589755:TBA589756 TKR589755:TKW589756 TUN589755:TUS589756 UEJ589755:UEO589756 UOF589755:UOK589756 UYB589755:UYG589756 VHX589755:VIC589756 VRT589755:VRY589756 WBP589755:WBU589756 WLL589755:WLQ589756 WVH589755:WVM589756 IV655291:JA655292 SR655291:SW655292 ACN655291:ACS655292 AMJ655291:AMO655292 AWF655291:AWK655292 BGB655291:BGG655292 BPX655291:BQC655292 BZT655291:BZY655292 CJP655291:CJU655292 CTL655291:CTQ655292 DDH655291:DDM655292 DND655291:DNI655292 DWZ655291:DXE655292 EGV655291:EHA655292 EQR655291:EQW655292 FAN655291:FAS655292 FKJ655291:FKO655292 FUF655291:FUK655292 GEB655291:GEG655292 GNX655291:GOC655292 GXT655291:GXY655292 HHP655291:HHU655292 HRL655291:HRQ655292 IBH655291:IBM655292 ILD655291:ILI655292 IUZ655291:IVE655292 JEV655291:JFA655292 JOR655291:JOW655292 JYN655291:JYS655292 KIJ655291:KIO655292 KSF655291:KSK655292 LCB655291:LCG655292 LLX655291:LMC655292 LVT655291:LVY655292 MFP655291:MFU655292 MPL655291:MPQ655292 MZH655291:MZM655292 NJD655291:NJI655292 NSZ655291:NTE655292 OCV655291:ODA655292 OMR655291:OMW655292 OWN655291:OWS655292 PGJ655291:PGO655292 PQF655291:PQK655292 QAB655291:QAG655292 QJX655291:QKC655292 QTT655291:QTY655292 RDP655291:RDU655292 RNL655291:RNQ655292 RXH655291:RXM655292 SHD655291:SHI655292 SQZ655291:SRE655292 TAV655291:TBA655292 TKR655291:TKW655292 TUN655291:TUS655292 UEJ655291:UEO655292 UOF655291:UOK655292 UYB655291:UYG655292 VHX655291:VIC655292 VRT655291:VRY655292 WBP655291:WBU655292 WLL655291:WLQ655292 WVH655291:WVM655292 IV720827:JA720828 SR720827:SW720828 ACN720827:ACS720828 AMJ720827:AMO720828 AWF720827:AWK720828 BGB720827:BGG720828 BPX720827:BQC720828 BZT720827:BZY720828 CJP720827:CJU720828 CTL720827:CTQ720828 DDH720827:DDM720828 DND720827:DNI720828 DWZ720827:DXE720828 EGV720827:EHA720828 EQR720827:EQW720828 FAN720827:FAS720828 FKJ720827:FKO720828 FUF720827:FUK720828 GEB720827:GEG720828 GNX720827:GOC720828 GXT720827:GXY720828 HHP720827:HHU720828 HRL720827:HRQ720828 IBH720827:IBM720828 ILD720827:ILI720828 IUZ720827:IVE720828 JEV720827:JFA720828 JOR720827:JOW720828 JYN720827:JYS720828 KIJ720827:KIO720828 KSF720827:KSK720828 LCB720827:LCG720828 LLX720827:LMC720828 LVT720827:LVY720828 MFP720827:MFU720828 MPL720827:MPQ720828 MZH720827:MZM720828 NJD720827:NJI720828 NSZ720827:NTE720828 OCV720827:ODA720828 OMR720827:OMW720828 OWN720827:OWS720828 PGJ720827:PGO720828 PQF720827:PQK720828 QAB720827:QAG720828 QJX720827:QKC720828 QTT720827:QTY720828 RDP720827:RDU720828 RNL720827:RNQ720828 RXH720827:RXM720828 SHD720827:SHI720828 SQZ720827:SRE720828 TAV720827:TBA720828 TKR720827:TKW720828 TUN720827:TUS720828 UEJ720827:UEO720828 UOF720827:UOK720828 UYB720827:UYG720828 VHX720827:VIC720828 VRT720827:VRY720828 WBP720827:WBU720828 WLL720827:WLQ720828 WVH720827:WVM720828 IV786363:JA786364 SR786363:SW786364 ACN786363:ACS786364 AMJ786363:AMO786364 AWF786363:AWK786364 BGB786363:BGG786364 BPX786363:BQC786364 BZT786363:BZY786364 CJP786363:CJU786364 CTL786363:CTQ786364 DDH786363:DDM786364 DND786363:DNI786364 DWZ786363:DXE786364 EGV786363:EHA786364 EQR786363:EQW786364 FAN786363:FAS786364 FKJ786363:FKO786364 FUF786363:FUK786364 GEB786363:GEG786364 GNX786363:GOC786364 GXT786363:GXY786364 HHP786363:HHU786364 HRL786363:HRQ786364 IBH786363:IBM786364 ILD786363:ILI786364 IUZ786363:IVE786364 JEV786363:JFA786364 JOR786363:JOW786364 JYN786363:JYS786364 KIJ786363:KIO786364 KSF786363:KSK786364 LCB786363:LCG786364 LLX786363:LMC786364 LVT786363:LVY786364 MFP786363:MFU786364 MPL786363:MPQ786364 MZH786363:MZM786364 NJD786363:NJI786364 NSZ786363:NTE786364 OCV786363:ODA786364 OMR786363:OMW786364 OWN786363:OWS786364 PGJ786363:PGO786364 PQF786363:PQK786364 QAB786363:QAG786364 QJX786363:QKC786364 QTT786363:QTY786364 RDP786363:RDU786364 RNL786363:RNQ786364 RXH786363:RXM786364 SHD786363:SHI786364 SQZ786363:SRE786364 TAV786363:TBA786364 TKR786363:TKW786364 TUN786363:TUS786364 UEJ786363:UEO786364 UOF786363:UOK786364 UYB786363:UYG786364 VHX786363:VIC786364 VRT786363:VRY786364 WBP786363:WBU786364 WLL786363:WLQ786364 WVH786363:WVM786364 IV851899:JA851900 SR851899:SW851900 ACN851899:ACS851900 AMJ851899:AMO851900 AWF851899:AWK851900 BGB851899:BGG851900 BPX851899:BQC851900 BZT851899:BZY851900 CJP851899:CJU851900 CTL851899:CTQ851900 DDH851899:DDM851900 DND851899:DNI851900 DWZ851899:DXE851900 EGV851899:EHA851900 EQR851899:EQW851900 FAN851899:FAS851900 FKJ851899:FKO851900 FUF851899:FUK851900 GEB851899:GEG851900 GNX851899:GOC851900 GXT851899:GXY851900 HHP851899:HHU851900 HRL851899:HRQ851900 IBH851899:IBM851900 ILD851899:ILI851900 IUZ851899:IVE851900 JEV851899:JFA851900 JOR851899:JOW851900 JYN851899:JYS851900 KIJ851899:KIO851900 KSF851899:KSK851900 LCB851899:LCG851900 LLX851899:LMC851900 LVT851899:LVY851900 MFP851899:MFU851900 MPL851899:MPQ851900 MZH851899:MZM851900 NJD851899:NJI851900 NSZ851899:NTE851900 OCV851899:ODA851900 OMR851899:OMW851900 OWN851899:OWS851900 PGJ851899:PGO851900 PQF851899:PQK851900 QAB851899:QAG851900 QJX851899:QKC851900 QTT851899:QTY851900 RDP851899:RDU851900 RNL851899:RNQ851900 RXH851899:RXM851900 SHD851899:SHI851900 SQZ851899:SRE851900 TAV851899:TBA851900 TKR851899:TKW851900 TUN851899:TUS851900 UEJ851899:UEO851900 UOF851899:UOK851900 UYB851899:UYG851900 VHX851899:VIC851900 VRT851899:VRY851900 WBP851899:WBU851900 WLL851899:WLQ851900 WVH851899:WVM851900 IV917435:JA917436 SR917435:SW917436 ACN917435:ACS917436 AMJ917435:AMO917436 AWF917435:AWK917436 BGB917435:BGG917436 BPX917435:BQC917436 BZT917435:BZY917436 CJP917435:CJU917436 CTL917435:CTQ917436 DDH917435:DDM917436 DND917435:DNI917436 DWZ917435:DXE917436 EGV917435:EHA917436 EQR917435:EQW917436 FAN917435:FAS917436 FKJ917435:FKO917436 FUF917435:FUK917436 GEB917435:GEG917436 GNX917435:GOC917436 GXT917435:GXY917436 HHP917435:HHU917436 HRL917435:HRQ917436 IBH917435:IBM917436 ILD917435:ILI917436 IUZ917435:IVE917436 JEV917435:JFA917436 JOR917435:JOW917436 JYN917435:JYS917436 KIJ917435:KIO917436 KSF917435:KSK917436 LCB917435:LCG917436 LLX917435:LMC917436 LVT917435:LVY917436 MFP917435:MFU917436 MPL917435:MPQ917436 MZH917435:MZM917436 NJD917435:NJI917436 NSZ917435:NTE917436 OCV917435:ODA917436 OMR917435:OMW917436 OWN917435:OWS917436 PGJ917435:PGO917436 PQF917435:PQK917436 QAB917435:QAG917436 QJX917435:QKC917436 QTT917435:QTY917436 RDP917435:RDU917436 RNL917435:RNQ917436 RXH917435:RXM917436 SHD917435:SHI917436 SQZ917435:SRE917436 TAV917435:TBA917436 TKR917435:TKW917436 TUN917435:TUS917436 UEJ917435:UEO917436 UOF917435:UOK917436 UYB917435:UYG917436 VHX917435:VIC917436 VRT917435:VRY917436 WBP917435:WBU917436 WLL917435:WLQ917436 WVH917435:WVM917436 IV982971:JA982972 SR982971:SW982972 ACN982971:ACS982972 AMJ982971:AMO982972 AWF982971:AWK982972 BGB982971:BGG982972 BPX982971:BQC982972 BZT982971:BZY982972 CJP982971:CJU982972 CTL982971:CTQ982972 DDH982971:DDM982972 DND982971:DNI982972 DWZ982971:DXE982972 EGV982971:EHA982972 EQR982971:EQW982972 FAN982971:FAS982972 FKJ982971:FKO982972 FUF982971:FUK982972 GEB982971:GEG982972 GNX982971:GOC982972 GXT982971:GXY982972 HHP982971:HHU982972 HRL982971:HRQ982972 IBH982971:IBM982972 ILD982971:ILI982972 IUZ982971:IVE982972 JEV982971:JFA982972 JOR982971:JOW982972 JYN982971:JYS982972 KIJ982971:KIO982972 KSF982971:KSK982972 LCB982971:LCG982972 LLX982971:LMC982972 LVT982971:LVY982972 MFP982971:MFU982972 MPL982971:MPQ982972 MZH982971:MZM982972 NJD982971:NJI982972 NSZ982971:NTE982972 OCV982971:ODA982972 OMR982971:OMW982972 OWN982971:OWS982972 PGJ982971:PGO982972 PQF982971:PQK982972 QAB982971:QAG982972 QJX982971:QKC982972 QTT982971:QTY982972 RDP982971:RDU982972 RNL982971:RNQ982972 RXH982971:RXM982972 SHD982971:SHI982972 SQZ982971:SRE982972 TAV982971:TBA982972 TKR982971:TKW982972 TUN982971:TUS982972 UEJ982971:UEO982972 UOF982971:UOK982972 UYB982971:UYG982972 VHX982971:VIC982972 VRT982971:VRY982972 WBP982971:WBU982972 WLL982971:WLQ982972 B65467:E65468 B131003:E131004 B196539:E196540 B262075:E262076 B327611:E327612 B393147:E393148 B458683:E458684 B524219:E524220 B589755:E589756 B655291:E655292 B720827:E720828 B786363:E786364 B851899:E851900 B917435:E917436 B982971:E982972"/>
    <dataValidation type="whole" allowBlank="1" showInputMessage="1" showErrorMessage="1" errorTitle="Data Entry Error" error="Input whole numbers only." sqref="L65465:M65470 JH65465:JI65470 TD65465:TE65470 ACZ65465:ADA65470 AMV65465:AMW65470 AWR65465:AWS65470 BGN65465:BGO65470 BQJ65465:BQK65470 CAF65465:CAG65470 CKB65465:CKC65470 CTX65465:CTY65470 DDT65465:DDU65470 DNP65465:DNQ65470 DXL65465:DXM65470 EHH65465:EHI65470 ERD65465:ERE65470 FAZ65465:FBA65470 FKV65465:FKW65470 FUR65465:FUS65470 GEN65465:GEO65470 GOJ65465:GOK65470 GYF65465:GYG65470 HIB65465:HIC65470 HRX65465:HRY65470 IBT65465:IBU65470 ILP65465:ILQ65470 IVL65465:IVM65470 JFH65465:JFI65470 JPD65465:JPE65470 JYZ65465:JZA65470 KIV65465:KIW65470 KSR65465:KSS65470 LCN65465:LCO65470 LMJ65465:LMK65470 LWF65465:LWG65470 MGB65465:MGC65470 MPX65465:MPY65470 MZT65465:MZU65470 NJP65465:NJQ65470 NTL65465:NTM65470 ODH65465:ODI65470 OND65465:ONE65470 OWZ65465:OXA65470 PGV65465:PGW65470 PQR65465:PQS65470 QAN65465:QAO65470 QKJ65465:QKK65470 QUF65465:QUG65470 REB65465:REC65470 RNX65465:RNY65470 RXT65465:RXU65470 SHP65465:SHQ65470 SRL65465:SRM65470 TBH65465:TBI65470 TLD65465:TLE65470 TUZ65465:TVA65470 UEV65465:UEW65470 UOR65465:UOS65470 UYN65465:UYO65470 VIJ65465:VIK65470 VSF65465:VSG65470 WCB65465:WCC65470 WLX65465:WLY65470 WVT65465:WVU65470 L131001:M131006 JH131001:JI131006 TD131001:TE131006 ACZ131001:ADA131006 AMV131001:AMW131006 AWR131001:AWS131006 BGN131001:BGO131006 BQJ131001:BQK131006 CAF131001:CAG131006 CKB131001:CKC131006 CTX131001:CTY131006 DDT131001:DDU131006 DNP131001:DNQ131006 DXL131001:DXM131006 EHH131001:EHI131006 ERD131001:ERE131006 FAZ131001:FBA131006 FKV131001:FKW131006 FUR131001:FUS131006 GEN131001:GEO131006 GOJ131001:GOK131006 GYF131001:GYG131006 HIB131001:HIC131006 HRX131001:HRY131006 IBT131001:IBU131006 ILP131001:ILQ131006 IVL131001:IVM131006 JFH131001:JFI131006 JPD131001:JPE131006 JYZ131001:JZA131006 KIV131001:KIW131006 KSR131001:KSS131006 LCN131001:LCO131006 LMJ131001:LMK131006 LWF131001:LWG131006 MGB131001:MGC131006 MPX131001:MPY131006 MZT131001:MZU131006 NJP131001:NJQ131006 NTL131001:NTM131006 ODH131001:ODI131006 OND131001:ONE131006 OWZ131001:OXA131006 PGV131001:PGW131006 PQR131001:PQS131006 QAN131001:QAO131006 QKJ131001:QKK131006 QUF131001:QUG131006 REB131001:REC131006 RNX131001:RNY131006 RXT131001:RXU131006 SHP131001:SHQ131006 SRL131001:SRM131006 TBH131001:TBI131006 TLD131001:TLE131006 TUZ131001:TVA131006 UEV131001:UEW131006 UOR131001:UOS131006 UYN131001:UYO131006 VIJ131001:VIK131006 VSF131001:VSG131006 WCB131001:WCC131006 WLX131001:WLY131006 WVT131001:WVU131006 L196537:M196542 JH196537:JI196542 TD196537:TE196542 ACZ196537:ADA196542 AMV196537:AMW196542 AWR196537:AWS196542 BGN196537:BGO196542 BQJ196537:BQK196542 CAF196537:CAG196542 CKB196537:CKC196542 CTX196537:CTY196542 DDT196537:DDU196542 DNP196537:DNQ196542 DXL196537:DXM196542 EHH196537:EHI196542 ERD196537:ERE196542 FAZ196537:FBA196542 FKV196537:FKW196542 FUR196537:FUS196542 GEN196537:GEO196542 GOJ196537:GOK196542 GYF196537:GYG196542 HIB196537:HIC196542 HRX196537:HRY196542 IBT196537:IBU196542 ILP196537:ILQ196542 IVL196537:IVM196542 JFH196537:JFI196542 JPD196537:JPE196542 JYZ196537:JZA196542 KIV196537:KIW196542 KSR196537:KSS196542 LCN196537:LCO196542 LMJ196537:LMK196542 LWF196537:LWG196542 MGB196537:MGC196542 MPX196537:MPY196542 MZT196537:MZU196542 NJP196537:NJQ196542 NTL196537:NTM196542 ODH196537:ODI196542 OND196537:ONE196542 OWZ196537:OXA196542 PGV196537:PGW196542 PQR196537:PQS196542 QAN196537:QAO196542 QKJ196537:QKK196542 QUF196537:QUG196542 REB196537:REC196542 RNX196537:RNY196542 RXT196537:RXU196542 SHP196537:SHQ196542 SRL196537:SRM196542 TBH196537:TBI196542 TLD196537:TLE196542 TUZ196537:TVA196542 UEV196537:UEW196542 UOR196537:UOS196542 UYN196537:UYO196542 VIJ196537:VIK196542 VSF196537:VSG196542 WCB196537:WCC196542 WLX196537:WLY196542 WVT196537:WVU196542 L262073:M262078 JH262073:JI262078 TD262073:TE262078 ACZ262073:ADA262078 AMV262073:AMW262078 AWR262073:AWS262078 BGN262073:BGO262078 BQJ262073:BQK262078 CAF262073:CAG262078 CKB262073:CKC262078 CTX262073:CTY262078 DDT262073:DDU262078 DNP262073:DNQ262078 DXL262073:DXM262078 EHH262073:EHI262078 ERD262073:ERE262078 FAZ262073:FBA262078 FKV262073:FKW262078 FUR262073:FUS262078 GEN262073:GEO262078 GOJ262073:GOK262078 GYF262073:GYG262078 HIB262073:HIC262078 HRX262073:HRY262078 IBT262073:IBU262078 ILP262073:ILQ262078 IVL262073:IVM262078 JFH262073:JFI262078 JPD262073:JPE262078 JYZ262073:JZA262078 KIV262073:KIW262078 KSR262073:KSS262078 LCN262073:LCO262078 LMJ262073:LMK262078 LWF262073:LWG262078 MGB262073:MGC262078 MPX262073:MPY262078 MZT262073:MZU262078 NJP262073:NJQ262078 NTL262073:NTM262078 ODH262073:ODI262078 OND262073:ONE262078 OWZ262073:OXA262078 PGV262073:PGW262078 PQR262073:PQS262078 QAN262073:QAO262078 QKJ262073:QKK262078 QUF262073:QUG262078 REB262073:REC262078 RNX262073:RNY262078 RXT262073:RXU262078 SHP262073:SHQ262078 SRL262073:SRM262078 TBH262073:TBI262078 TLD262073:TLE262078 TUZ262073:TVA262078 UEV262073:UEW262078 UOR262073:UOS262078 UYN262073:UYO262078 VIJ262073:VIK262078 VSF262073:VSG262078 WCB262073:WCC262078 WLX262073:WLY262078 WVT262073:WVU262078 L327609:M327614 JH327609:JI327614 TD327609:TE327614 ACZ327609:ADA327614 AMV327609:AMW327614 AWR327609:AWS327614 BGN327609:BGO327614 BQJ327609:BQK327614 CAF327609:CAG327614 CKB327609:CKC327614 CTX327609:CTY327614 DDT327609:DDU327614 DNP327609:DNQ327614 DXL327609:DXM327614 EHH327609:EHI327614 ERD327609:ERE327614 FAZ327609:FBA327614 FKV327609:FKW327614 FUR327609:FUS327614 GEN327609:GEO327614 GOJ327609:GOK327614 GYF327609:GYG327614 HIB327609:HIC327614 HRX327609:HRY327614 IBT327609:IBU327614 ILP327609:ILQ327614 IVL327609:IVM327614 JFH327609:JFI327614 JPD327609:JPE327614 JYZ327609:JZA327614 KIV327609:KIW327614 KSR327609:KSS327614 LCN327609:LCO327614 LMJ327609:LMK327614 LWF327609:LWG327614 MGB327609:MGC327614 MPX327609:MPY327614 MZT327609:MZU327614 NJP327609:NJQ327614 NTL327609:NTM327614 ODH327609:ODI327614 OND327609:ONE327614 OWZ327609:OXA327614 PGV327609:PGW327614 PQR327609:PQS327614 QAN327609:QAO327614 QKJ327609:QKK327614 QUF327609:QUG327614 REB327609:REC327614 RNX327609:RNY327614 RXT327609:RXU327614 SHP327609:SHQ327614 SRL327609:SRM327614 TBH327609:TBI327614 TLD327609:TLE327614 TUZ327609:TVA327614 UEV327609:UEW327614 UOR327609:UOS327614 UYN327609:UYO327614 VIJ327609:VIK327614 VSF327609:VSG327614 WCB327609:WCC327614 WLX327609:WLY327614 WVT327609:WVU327614 L393145:M393150 JH393145:JI393150 TD393145:TE393150 ACZ393145:ADA393150 AMV393145:AMW393150 AWR393145:AWS393150 BGN393145:BGO393150 BQJ393145:BQK393150 CAF393145:CAG393150 CKB393145:CKC393150 CTX393145:CTY393150 DDT393145:DDU393150 DNP393145:DNQ393150 DXL393145:DXM393150 EHH393145:EHI393150 ERD393145:ERE393150 FAZ393145:FBA393150 FKV393145:FKW393150 FUR393145:FUS393150 GEN393145:GEO393150 GOJ393145:GOK393150 GYF393145:GYG393150 HIB393145:HIC393150 HRX393145:HRY393150 IBT393145:IBU393150 ILP393145:ILQ393150 IVL393145:IVM393150 JFH393145:JFI393150 JPD393145:JPE393150 JYZ393145:JZA393150 KIV393145:KIW393150 KSR393145:KSS393150 LCN393145:LCO393150 LMJ393145:LMK393150 LWF393145:LWG393150 MGB393145:MGC393150 MPX393145:MPY393150 MZT393145:MZU393150 NJP393145:NJQ393150 NTL393145:NTM393150 ODH393145:ODI393150 OND393145:ONE393150 OWZ393145:OXA393150 PGV393145:PGW393150 PQR393145:PQS393150 QAN393145:QAO393150 QKJ393145:QKK393150 QUF393145:QUG393150 REB393145:REC393150 RNX393145:RNY393150 RXT393145:RXU393150 SHP393145:SHQ393150 SRL393145:SRM393150 TBH393145:TBI393150 TLD393145:TLE393150 TUZ393145:TVA393150 UEV393145:UEW393150 UOR393145:UOS393150 UYN393145:UYO393150 VIJ393145:VIK393150 VSF393145:VSG393150 WCB393145:WCC393150 WLX393145:WLY393150 WVT393145:WVU393150 L458681:M458686 JH458681:JI458686 TD458681:TE458686 ACZ458681:ADA458686 AMV458681:AMW458686 AWR458681:AWS458686 BGN458681:BGO458686 BQJ458681:BQK458686 CAF458681:CAG458686 CKB458681:CKC458686 CTX458681:CTY458686 DDT458681:DDU458686 DNP458681:DNQ458686 DXL458681:DXM458686 EHH458681:EHI458686 ERD458681:ERE458686 FAZ458681:FBA458686 FKV458681:FKW458686 FUR458681:FUS458686 GEN458681:GEO458686 GOJ458681:GOK458686 GYF458681:GYG458686 HIB458681:HIC458686 HRX458681:HRY458686 IBT458681:IBU458686 ILP458681:ILQ458686 IVL458681:IVM458686 JFH458681:JFI458686 JPD458681:JPE458686 JYZ458681:JZA458686 KIV458681:KIW458686 KSR458681:KSS458686 LCN458681:LCO458686 LMJ458681:LMK458686 LWF458681:LWG458686 MGB458681:MGC458686 MPX458681:MPY458686 MZT458681:MZU458686 NJP458681:NJQ458686 NTL458681:NTM458686 ODH458681:ODI458686 OND458681:ONE458686 OWZ458681:OXA458686 PGV458681:PGW458686 PQR458681:PQS458686 QAN458681:QAO458686 QKJ458681:QKK458686 QUF458681:QUG458686 REB458681:REC458686 RNX458681:RNY458686 RXT458681:RXU458686 SHP458681:SHQ458686 SRL458681:SRM458686 TBH458681:TBI458686 TLD458681:TLE458686 TUZ458681:TVA458686 UEV458681:UEW458686 UOR458681:UOS458686 UYN458681:UYO458686 VIJ458681:VIK458686 VSF458681:VSG458686 WCB458681:WCC458686 WLX458681:WLY458686 WVT458681:WVU458686 L524217:M524222 JH524217:JI524222 TD524217:TE524222 ACZ524217:ADA524222 AMV524217:AMW524222 AWR524217:AWS524222 BGN524217:BGO524222 BQJ524217:BQK524222 CAF524217:CAG524222 CKB524217:CKC524222 CTX524217:CTY524222 DDT524217:DDU524222 DNP524217:DNQ524222 DXL524217:DXM524222 EHH524217:EHI524222 ERD524217:ERE524222 FAZ524217:FBA524222 FKV524217:FKW524222 FUR524217:FUS524222 GEN524217:GEO524222 GOJ524217:GOK524222 GYF524217:GYG524222 HIB524217:HIC524222 HRX524217:HRY524222 IBT524217:IBU524222 ILP524217:ILQ524222 IVL524217:IVM524222 JFH524217:JFI524222 JPD524217:JPE524222 JYZ524217:JZA524222 KIV524217:KIW524222 KSR524217:KSS524222 LCN524217:LCO524222 LMJ524217:LMK524222 LWF524217:LWG524222 MGB524217:MGC524222 MPX524217:MPY524222 MZT524217:MZU524222 NJP524217:NJQ524222 NTL524217:NTM524222 ODH524217:ODI524222 OND524217:ONE524222 OWZ524217:OXA524222 PGV524217:PGW524222 PQR524217:PQS524222 QAN524217:QAO524222 QKJ524217:QKK524222 QUF524217:QUG524222 REB524217:REC524222 RNX524217:RNY524222 RXT524217:RXU524222 SHP524217:SHQ524222 SRL524217:SRM524222 TBH524217:TBI524222 TLD524217:TLE524222 TUZ524217:TVA524222 UEV524217:UEW524222 UOR524217:UOS524222 UYN524217:UYO524222 VIJ524217:VIK524222 VSF524217:VSG524222 WCB524217:WCC524222 WLX524217:WLY524222 WVT524217:WVU524222 L589753:M589758 JH589753:JI589758 TD589753:TE589758 ACZ589753:ADA589758 AMV589753:AMW589758 AWR589753:AWS589758 BGN589753:BGO589758 BQJ589753:BQK589758 CAF589753:CAG589758 CKB589753:CKC589758 CTX589753:CTY589758 DDT589753:DDU589758 DNP589753:DNQ589758 DXL589753:DXM589758 EHH589753:EHI589758 ERD589753:ERE589758 FAZ589753:FBA589758 FKV589753:FKW589758 FUR589753:FUS589758 GEN589753:GEO589758 GOJ589753:GOK589758 GYF589753:GYG589758 HIB589753:HIC589758 HRX589753:HRY589758 IBT589753:IBU589758 ILP589753:ILQ589758 IVL589753:IVM589758 JFH589753:JFI589758 JPD589753:JPE589758 JYZ589753:JZA589758 KIV589753:KIW589758 KSR589753:KSS589758 LCN589753:LCO589758 LMJ589753:LMK589758 LWF589753:LWG589758 MGB589753:MGC589758 MPX589753:MPY589758 MZT589753:MZU589758 NJP589753:NJQ589758 NTL589753:NTM589758 ODH589753:ODI589758 OND589753:ONE589758 OWZ589753:OXA589758 PGV589753:PGW589758 PQR589753:PQS589758 QAN589753:QAO589758 QKJ589753:QKK589758 QUF589753:QUG589758 REB589753:REC589758 RNX589753:RNY589758 RXT589753:RXU589758 SHP589753:SHQ589758 SRL589753:SRM589758 TBH589753:TBI589758 TLD589753:TLE589758 TUZ589753:TVA589758 UEV589753:UEW589758 UOR589753:UOS589758 UYN589753:UYO589758 VIJ589753:VIK589758 VSF589753:VSG589758 WCB589753:WCC589758 WLX589753:WLY589758 WVT589753:WVU589758 L655289:M655294 JH655289:JI655294 TD655289:TE655294 ACZ655289:ADA655294 AMV655289:AMW655294 AWR655289:AWS655294 BGN655289:BGO655294 BQJ655289:BQK655294 CAF655289:CAG655294 CKB655289:CKC655294 CTX655289:CTY655294 DDT655289:DDU655294 DNP655289:DNQ655294 DXL655289:DXM655294 EHH655289:EHI655294 ERD655289:ERE655294 FAZ655289:FBA655294 FKV655289:FKW655294 FUR655289:FUS655294 GEN655289:GEO655294 GOJ655289:GOK655294 GYF655289:GYG655294 HIB655289:HIC655294 HRX655289:HRY655294 IBT655289:IBU655294 ILP655289:ILQ655294 IVL655289:IVM655294 JFH655289:JFI655294 JPD655289:JPE655294 JYZ655289:JZA655294 KIV655289:KIW655294 KSR655289:KSS655294 LCN655289:LCO655294 LMJ655289:LMK655294 LWF655289:LWG655294 MGB655289:MGC655294 MPX655289:MPY655294 MZT655289:MZU655294 NJP655289:NJQ655294 NTL655289:NTM655294 ODH655289:ODI655294 OND655289:ONE655294 OWZ655289:OXA655294 PGV655289:PGW655294 PQR655289:PQS655294 QAN655289:QAO655294 QKJ655289:QKK655294 QUF655289:QUG655294 REB655289:REC655294 RNX655289:RNY655294 RXT655289:RXU655294 SHP655289:SHQ655294 SRL655289:SRM655294 TBH655289:TBI655294 TLD655289:TLE655294 TUZ655289:TVA655294 UEV655289:UEW655294 UOR655289:UOS655294 UYN655289:UYO655294 VIJ655289:VIK655294 VSF655289:VSG655294 WCB655289:WCC655294 WLX655289:WLY655294 WVT655289:WVU655294 L720825:M720830 JH720825:JI720830 TD720825:TE720830 ACZ720825:ADA720830 AMV720825:AMW720830 AWR720825:AWS720830 BGN720825:BGO720830 BQJ720825:BQK720830 CAF720825:CAG720830 CKB720825:CKC720830 CTX720825:CTY720830 DDT720825:DDU720830 DNP720825:DNQ720830 DXL720825:DXM720830 EHH720825:EHI720830 ERD720825:ERE720830 FAZ720825:FBA720830 FKV720825:FKW720830 FUR720825:FUS720830 GEN720825:GEO720830 GOJ720825:GOK720830 GYF720825:GYG720830 HIB720825:HIC720830 HRX720825:HRY720830 IBT720825:IBU720830 ILP720825:ILQ720830 IVL720825:IVM720830 JFH720825:JFI720830 JPD720825:JPE720830 JYZ720825:JZA720830 KIV720825:KIW720830 KSR720825:KSS720830 LCN720825:LCO720830 LMJ720825:LMK720830 LWF720825:LWG720830 MGB720825:MGC720830 MPX720825:MPY720830 MZT720825:MZU720830 NJP720825:NJQ720830 NTL720825:NTM720830 ODH720825:ODI720830 OND720825:ONE720830 OWZ720825:OXA720830 PGV720825:PGW720830 PQR720825:PQS720830 QAN720825:QAO720830 QKJ720825:QKK720830 QUF720825:QUG720830 REB720825:REC720830 RNX720825:RNY720830 RXT720825:RXU720830 SHP720825:SHQ720830 SRL720825:SRM720830 TBH720825:TBI720830 TLD720825:TLE720830 TUZ720825:TVA720830 UEV720825:UEW720830 UOR720825:UOS720830 UYN720825:UYO720830 VIJ720825:VIK720830 VSF720825:VSG720830 WCB720825:WCC720830 WLX720825:WLY720830 WVT720825:WVU720830 L786361:M786366 JH786361:JI786366 TD786361:TE786366 ACZ786361:ADA786366 AMV786361:AMW786366 AWR786361:AWS786366 BGN786361:BGO786366 BQJ786361:BQK786366 CAF786361:CAG786366 CKB786361:CKC786366 CTX786361:CTY786366 DDT786361:DDU786366 DNP786361:DNQ786366 DXL786361:DXM786366 EHH786361:EHI786366 ERD786361:ERE786366 FAZ786361:FBA786366 FKV786361:FKW786366 FUR786361:FUS786366 GEN786361:GEO786366 GOJ786361:GOK786366 GYF786361:GYG786366 HIB786361:HIC786366 HRX786361:HRY786366 IBT786361:IBU786366 ILP786361:ILQ786366 IVL786361:IVM786366 JFH786361:JFI786366 JPD786361:JPE786366 JYZ786361:JZA786366 KIV786361:KIW786366 KSR786361:KSS786366 LCN786361:LCO786366 LMJ786361:LMK786366 LWF786361:LWG786366 MGB786361:MGC786366 MPX786361:MPY786366 MZT786361:MZU786366 NJP786361:NJQ786366 NTL786361:NTM786366 ODH786361:ODI786366 OND786361:ONE786366 OWZ786361:OXA786366 PGV786361:PGW786366 PQR786361:PQS786366 QAN786361:QAO786366 QKJ786361:QKK786366 QUF786361:QUG786366 REB786361:REC786366 RNX786361:RNY786366 RXT786361:RXU786366 SHP786361:SHQ786366 SRL786361:SRM786366 TBH786361:TBI786366 TLD786361:TLE786366 TUZ786361:TVA786366 UEV786361:UEW786366 UOR786361:UOS786366 UYN786361:UYO786366 VIJ786361:VIK786366 VSF786361:VSG786366 WCB786361:WCC786366 WLX786361:WLY786366 WVT786361:WVU786366 L851897:M851902 JH851897:JI851902 TD851897:TE851902 ACZ851897:ADA851902 AMV851897:AMW851902 AWR851897:AWS851902 BGN851897:BGO851902 BQJ851897:BQK851902 CAF851897:CAG851902 CKB851897:CKC851902 CTX851897:CTY851902 DDT851897:DDU851902 DNP851897:DNQ851902 DXL851897:DXM851902 EHH851897:EHI851902 ERD851897:ERE851902 FAZ851897:FBA851902 FKV851897:FKW851902 FUR851897:FUS851902 GEN851897:GEO851902 GOJ851897:GOK851902 GYF851897:GYG851902 HIB851897:HIC851902 HRX851897:HRY851902 IBT851897:IBU851902 ILP851897:ILQ851902 IVL851897:IVM851902 JFH851897:JFI851902 JPD851897:JPE851902 JYZ851897:JZA851902 KIV851897:KIW851902 KSR851897:KSS851902 LCN851897:LCO851902 LMJ851897:LMK851902 LWF851897:LWG851902 MGB851897:MGC851902 MPX851897:MPY851902 MZT851897:MZU851902 NJP851897:NJQ851902 NTL851897:NTM851902 ODH851897:ODI851902 OND851897:ONE851902 OWZ851897:OXA851902 PGV851897:PGW851902 PQR851897:PQS851902 QAN851897:QAO851902 QKJ851897:QKK851902 QUF851897:QUG851902 REB851897:REC851902 RNX851897:RNY851902 RXT851897:RXU851902 SHP851897:SHQ851902 SRL851897:SRM851902 TBH851897:TBI851902 TLD851897:TLE851902 TUZ851897:TVA851902 UEV851897:UEW851902 UOR851897:UOS851902 UYN851897:UYO851902 VIJ851897:VIK851902 VSF851897:VSG851902 WCB851897:WCC851902 WLX851897:WLY851902 WVT851897:WVU851902 L917433:M917438 JH917433:JI917438 TD917433:TE917438 ACZ917433:ADA917438 AMV917433:AMW917438 AWR917433:AWS917438 BGN917433:BGO917438 BQJ917433:BQK917438 CAF917433:CAG917438 CKB917433:CKC917438 CTX917433:CTY917438 DDT917433:DDU917438 DNP917433:DNQ917438 DXL917433:DXM917438 EHH917433:EHI917438 ERD917433:ERE917438 FAZ917433:FBA917438 FKV917433:FKW917438 FUR917433:FUS917438 GEN917433:GEO917438 GOJ917433:GOK917438 GYF917433:GYG917438 HIB917433:HIC917438 HRX917433:HRY917438 IBT917433:IBU917438 ILP917433:ILQ917438 IVL917433:IVM917438 JFH917433:JFI917438 JPD917433:JPE917438 JYZ917433:JZA917438 KIV917433:KIW917438 KSR917433:KSS917438 LCN917433:LCO917438 LMJ917433:LMK917438 LWF917433:LWG917438 MGB917433:MGC917438 MPX917433:MPY917438 MZT917433:MZU917438 NJP917433:NJQ917438 NTL917433:NTM917438 ODH917433:ODI917438 OND917433:ONE917438 OWZ917433:OXA917438 PGV917433:PGW917438 PQR917433:PQS917438 QAN917433:QAO917438 QKJ917433:QKK917438 QUF917433:QUG917438 REB917433:REC917438 RNX917433:RNY917438 RXT917433:RXU917438 SHP917433:SHQ917438 SRL917433:SRM917438 TBH917433:TBI917438 TLD917433:TLE917438 TUZ917433:TVA917438 UEV917433:UEW917438 UOR917433:UOS917438 UYN917433:UYO917438 VIJ917433:VIK917438 VSF917433:VSG917438 WCB917433:WCC917438 WLX917433:WLY917438 WVT917433:WVU917438 L982969:M982974 JH982969:JI982974 TD982969:TE982974 ACZ982969:ADA982974 AMV982969:AMW982974 AWR982969:AWS982974 BGN982969:BGO982974 BQJ982969:BQK982974 CAF982969:CAG982974 CKB982969:CKC982974 CTX982969:CTY982974 DDT982969:DDU982974 DNP982969:DNQ982974 DXL982969:DXM982974 EHH982969:EHI982974 ERD982969:ERE982974 FAZ982969:FBA982974 FKV982969:FKW982974 FUR982969:FUS982974 GEN982969:GEO982974 GOJ982969:GOK982974 GYF982969:GYG982974 HIB982969:HIC982974 HRX982969:HRY982974 IBT982969:IBU982974 ILP982969:ILQ982974 IVL982969:IVM982974 JFH982969:JFI982974 JPD982969:JPE982974 JYZ982969:JZA982974 KIV982969:KIW982974 KSR982969:KSS982974 LCN982969:LCO982974 LMJ982969:LMK982974 LWF982969:LWG982974 MGB982969:MGC982974 MPX982969:MPY982974 MZT982969:MZU982974 NJP982969:NJQ982974 NTL982969:NTM982974 ODH982969:ODI982974 OND982969:ONE982974 OWZ982969:OXA982974 PGV982969:PGW982974 PQR982969:PQS982974 QAN982969:QAO982974 QKJ982969:QKK982974 QUF982969:QUG982974 REB982969:REC982974 RNX982969:RNY982974 RXT982969:RXU982974 SHP982969:SHQ982974 SRL982969:SRM982974 TBH982969:TBI982974 TLD982969:TLE982974 TUZ982969:TVA982974 UEV982969:UEW982974 UOR982969:UOS982974 UYN982969:UYO982974 VIJ982969:VIK982974 VSF982969:VSG982974 WCB982969:WCC982974 WLX982969:WLY982974 WVT982969:WVU982974">
      <formula1>0</formula1>
      <formula2>100000</formula2>
    </dataValidation>
    <dataValidation type="decimal" allowBlank="1" showInputMessage="1" showErrorMessage="1" errorTitle="Data Entry Error" error="Input numbers only." sqref="SU16 IY16 WVO16:WVP16 WLS16:WLT16 WBW16:WBX16 VSA16:VSB16 VIE16:VIF16 UYI16:UYJ16 UOM16:UON16 UEQ16:UER16 TUU16:TUV16 TKY16:TKZ16 TBC16:TBD16 SRG16:SRH16 SHK16:SHL16 RXO16:RXP16 RNS16:RNT16 RDW16:RDX16 QUA16:QUB16 QKE16:QKF16 QAI16:QAJ16 PQM16:PQN16 PGQ16:PGR16 OWU16:OWV16 OMY16:OMZ16 ODC16:ODD16 NTG16:NTH16 NJK16:NJL16 MZO16:MZP16 MPS16:MPT16 MFW16:MFX16 LWA16:LWB16 LME16:LMF16 LCI16:LCJ16 KSM16:KSN16 KIQ16:KIR16 JYU16:JYV16 JOY16:JOZ16 JFC16:JFD16 IVG16:IVH16 ILK16:ILL16 IBO16:IBP16 HRS16:HRT16 HHW16:HHX16 GYA16:GYB16 GOE16:GOF16 GEI16:GEJ16 FUM16:FUN16 FKQ16:FKR16 FAU16:FAV16 EQY16:EQZ16 EHC16:EHD16 DXG16:DXH16 DNK16:DNL16 DDO16:DDP16 CTS16:CTT16 CJW16:CJX16 CAA16:CAB16 BQE16:BQF16 BGI16:BGJ16 AWM16:AWN16 AMQ16:AMR16 ACU16:ACV16 SY16:SZ16 JC16:JD16 WVM16 WLQ16 WBU16 VRY16 VIC16 UYG16 UOK16 UEO16 TUS16 TKW16 TBA16 SRE16 SHI16 RXM16 RNQ16 RDU16 QTY16 QKC16 QAG16 PQK16 PGO16 OWS16 OMW16 ODA16 NTE16 NJI16 MZM16 MPQ16 MFU16 LVY16 LMC16 LCG16 KSK16 KIO16 JYS16 JOW16 JFA16 IVE16 ILI16 IBM16 HRQ16 HHU16 GXY16 GOC16 GEG16 FUK16 FKO16 FAS16 EQW16 EHA16 DXE16 DNI16 DDM16 CTQ16 CJU16 BZY16 BQC16 BGG16 AWK16 AMO16 ACS16 SW16 JA16 WVK16 WLO16 WBS16 VRW16 VIA16 UYE16 UOI16 UEM16 TUQ16 TKU16 TAY16 SRC16 SHG16 RXK16 RNO16 RDS16 QTW16 QKA16 QAE16 PQI16 PGM16 OWQ16 OMU16 OCY16 NTC16 NJG16 MZK16 MPO16 MFS16 LVW16 LMA16 LCE16 KSI16 KIM16 JYQ16 JOU16 JEY16 IVC16 ILG16 IBK16 HRO16 HHS16 GXW16 GOA16 GEE16 FUI16 FKM16 FAQ16 EQU16 EGY16 DXC16 DNG16 DDK16 CTO16 CJS16 BZW16 BQA16 BGE16 AWI16 AMM16 ACQ16 C20:E29">
      <formula1>0</formula1>
      <formula2>100000000</formula2>
    </dataValidation>
    <dataValidation type="whole" allowBlank="1" showInputMessage="1" showErrorMessage="1" errorTitle="Data Entry Error" error="The value you entered is not valid._x000a__x000a_A user has restricted values that can be entered into this cell." sqref="IW16:IX16 WVI16:WVJ16 WLM16:WLN16 WBQ16:WBR16 VRU16:VRV16 VHY16:VHZ16 UYC16:UYD16 UOG16:UOH16 UEK16:UEL16 TUO16:TUP16 TKS16:TKT16 TAW16:TAX16 SRA16:SRB16 SHE16:SHF16 RXI16:RXJ16 RNM16:RNN16 RDQ16:RDR16 QTU16:QTV16 QJY16:QJZ16 QAC16:QAD16 PQG16:PQH16 PGK16:PGL16 OWO16:OWP16 OMS16:OMT16 OCW16:OCX16 NTA16:NTB16 NJE16:NJF16 MZI16:MZJ16 MPM16:MPN16 MFQ16:MFR16 LVU16:LVV16 LLY16:LLZ16 LCC16:LCD16 KSG16:KSH16 KIK16:KIL16 JYO16:JYP16 JOS16:JOT16 JEW16:JEX16 IVA16:IVB16 ILE16:ILF16 IBI16:IBJ16 HRM16:HRN16 HHQ16:HHR16 GXU16:GXV16 GNY16:GNZ16 GEC16:GED16 FUG16:FUH16 FKK16:FKL16 FAO16:FAP16 EQS16:EQT16 EGW16:EGX16 DXA16:DXB16 DNE16:DNF16 DDI16:DDJ16 CTM16:CTN16 CJQ16:CJR16 BZU16:BZV16 BPY16:BPZ16 BGC16:BGD16 AWG16:AWH16 AMK16:AML16 ACO16:ACP16 SS16:ST16">
      <formula1>0</formula1>
      <formula2>5000</formula2>
    </dataValidation>
    <dataValidation type="whole" allowBlank="1" showInputMessage="1" showErrorMessage="1" sqref="IZ16 WVL16 WLP16 WBT16 VRX16 VIB16 UYF16 UOJ16 UEN16 TUR16 TKV16 TAZ16 SRD16 SHH16 RXL16 RNP16 RDT16 QTX16 QKB16 QAF16 PQJ16 PGN16 OWR16 OMV16 OCZ16 NTD16 NJH16 MZL16 MPP16 MFT16 LVX16 LMB16 LCF16 KSJ16 KIN16 JYR16 JOV16 JEZ16 IVD16 ILH16 IBL16 HRP16 HHT16 GXX16 GOB16 GEF16 FUJ16 FKN16 FAR16 EQV16 EGZ16 DXD16 DNH16 DDL16 CTP16 CJT16 BZX16 BQB16 BGF16 AWJ16 AMN16 ACR16 SV16">
      <formula1>0</formula1>
      <formula2>5000</formula2>
    </dataValidation>
    <dataValidation type="whole" allowBlank="1" showInputMessage="1" showErrorMessage="1" errorTitle="Data Entry Error" error="Input whole numbers only." sqref="JB16 WVN16 WLR16 WBV16 VRZ16 VID16 UYH16 UOL16 UEP16 TUT16 TKX16 TBB16 SRF16 SHJ16 RXN16 RNR16 RDV16 QTZ16 QKD16 QAH16 PQL16 PGP16 OWT16 OMX16 ODB16 NTF16 NJJ16 MZN16 MPR16 MFV16 LVZ16 LMD16 LCH16 KSL16 KIP16 JYT16 JOX16 JFB16 IVF16 ILJ16 IBN16 HRR16 HHV16 GXZ16 GOD16 GEH16 FUL16 FKP16 FAT16 EQX16 EHB16 DXF16 DNJ16 DDN16 CTR16 CJV16 BZZ16 BQD16 BGH16 AWL16 AMP16 ACT16 SX16">
      <formula1>0</formula1>
      <formula2>5000</formula2>
    </dataValidation>
  </dataValidations>
  <pageMargins left="0" right="0" top="1.25" bottom="0.5" header="0.5" footer="0.5"/>
  <pageSetup fitToHeight="0" orientation="portrait" r:id="rId1"/>
  <headerFooter scaleWithDoc="0" alignWithMargins="0">
    <oddHeader xml:space="preserve">&amp;C&amp;"Arial,Bold"Project Title:  Sargent Shriver Civil Counsel Act Pilot projects
RFP Number: CFCC-2-16-12LB
Appendix C&amp;"Arial,Regular"
</oddHeader>
  </headerFooter>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Title="Data Entry Error" error="Input whole numbers only.">
          <x14:formula1>
            <xm:f>0</xm:f>
          </x14:formula1>
          <x14:formula2>
            <xm:f>1000000000</xm:f>
          </x14:formula2>
          <xm:sqref>WVI982976:WVK982977 G65486:G65487 JC65486:JC65487 SY65486:SY65487 ACU65486:ACU65487 AMQ65486:AMQ65487 AWM65486:AWM65487 BGI65486:BGI65487 BQE65486:BQE65487 CAA65486:CAA65487 CJW65486:CJW65487 CTS65486:CTS65487 DDO65486:DDO65487 DNK65486:DNK65487 DXG65486:DXG65487 EHC65486:EHC65487 EQY65486:EQY65487 FAU65486:FAU65487 FKQ65486:FKQ65487 FUM65486:FUM65487 GEI65486:GEI65487 GOE65486:GOE65487 GYA65486:GYA65487 HHW65486:HHW65487 HRS65486:HRS65487 IBO65486:IBO65487 ILK65486:ILK65487 IVG65486:IVG65487 JFC65486:JFC65487 JOY65486:JOY65487 JYU65486:JYU65487 KIQ65486:KIQ65487 KSM65486:KSM65487 LCI65486:LCI65487 LME65486:LME65487 LWA65486:LWA65487 MFW65486:MFW65487 MPS65486:MPS65487 MZO65486:MZO65487 NJK65486:NJK65487 NTG65486:NTG65487 ODC65486:ODC65487 OMY65486:OMY65487 OWU65486:OWU65487 PGQ65486:PGQ65487 PQM65486:PQM65487 QAI65486:QAI65487 QKE65486:QKE65487 QUA65486:QUA65487 RDW65486:RDW65487 RNS65486:RNS65487 RXO65486:RXO65487 SHK65486:SHK65487 SRG65486:SRG65487 TBC65486:TBC65487 TKY65486:TKY65487 TUU65486:TUU65487 UEQ65486:UEQ65487 UOM65486:UOM65487 UYI65486:UYI65487 VIE65486:VIE65487 VSA65486:VSA65487 WBW65486:WBW65487 WLS65486:WLS65487 WVO65486:WVO65487 G131022:G131023 JC131022:JC131023 SY131022:SY131023 ACU131022:ACU131023 AMQ131022:AMQ131023 AWM131022:AWM131023 BGI131022:BGI131023 BQE131022:BQE131023 CAA131022:CAA131023 CJW131022:CJW131023 CTS131022:CTS131023 DDO131022:DDO131023 DNK131022:DNK131023 DXG131022:DXG131023 EHC131022:EHC131023 EQY131022:EQY131023 FAU131022:FAU131023 FKQ131022:FKQ131023 FUM131022:FUM131023 GEI131022:GEI131023 GOE131022:GOE131023 GYA131022:GYA131023 HHW131022:HHW131023 HRS131022:HRS131023 IBO131022:IBO131023 ILK131022:ILK131023 IVG131022:IVG131023 JFC131022:JFC131023 JOY131022:JOY131023 JYU131022:JYU131023 KIQ131022:KIQ131023 KSM131022:KSM131023 LCI131022:LCI131023 LME131022:LME131023 LWA131022:LWA131023 MFW131022:MFW131023 MPS131022:MPS131023 MZO131022:MZO131023 NJK131022:NJK131023 NTG131022:NTG131023 ODC131022:ODC131023 OMY131022:OMY131023 OWU131022:OWU131023 PGQ131022:PGQ131023 PQM131022:PQM131023 QAI131022:QAI131023 QKE131022:QKE131023 QUA131022:QUA131023 RDW131022:RDW131023 RNS131022:RNS131023 RXO131022:RXO131023 SHK131022:SHK131023 SRG131022:SRG131023 TBC131022:TBC131023 TKY131022:TKY131023 TUU131022:TUU131023 UEQ131022:UEQ131023 UOM131022:UOM131023 UYI131022:UYI131023 VIE131022:VIE131023 VSA131022:VSA131023 WBW131022:WBW131023 WLS131022:WLS131023 WVO131022:WVO131023 G196558:G196559 JC196558:JC196559 SY196558:SY196559 ACU196558:ACU196559 AMQ196558:AMQ196559 AWM196558:AWM196559 BGI196558:BGI196559 BQE196558:BQE196559 CAA196558:CAA196559 CJW196558:CJW196559 CTS196558:CTS196559 DDO196558:DDO196559 DNK196558:DNK196559 DXG196558:DXG196559 EHC196558:EHC196559 EQY196558:EQY196559 FAU196558:FAU196559 FKQ196558:FKQ196559 FUM196558:FUM196559 GEI196558:GEI196559 GOE196558:GOE196559 GYA196558:GYA196559 HHW196558:HHW196559 HRS196558:HRS196559 IBO196558:IBO196559 ILK196558:ILK196559 IVG196558:IVG196559 JFC196558:JFC196559 JOY196558:JOY196559 JYU196558:JYU196559 KIQ196558:KIQ196559 KSM196558:KSM196559 LCI196558:LCI196559 LME196558:LME196559 LWA196558:LWA196559 MFW196558:MFW196559 MPS196558:MPS196559 MZO196558:MZO196559 NJK196558:NJK196559 NTG196558:NTG196559 ODC196558:ODC196559 OMY196558:OMY196559 OWU196558:OWU196559 PGQ196558:PGQ196559 PQM196558:PQM196559 QAI196558:QAI196559 QKE196558:QKE196559 QUA196558:QUA196559 RDW196558:RDW196559 RNS196558:RNS196559 RXO196558:RXO196559 SHK196558:SHK196559 SRG196558:SRG196559 TBC196558:TBC196559 TKY196558:TKY196559 TUU196558:TUU196559 UEQ196558:UEQ196559 UOM196558:UOM196559 UYI196558:UYI196559 VIE196558:VIE196559 VSA196558:VSA196559 WBW196558:WBW196559 WLS196558:WLS196559 WVO196558:WVO196559 G262094:G262095 JC262094:JC262095 SY262094:SY262095 ACU262094:ACU262095 AMQ262094:AMQ262095 AWM262094:AWM262095 BGI262094:BGI262095 BQE262094:BQE262095 CAA262094:CAA262095 CJW262094:CJW262095 CTS262094:CTS262095 DDO262094:DDO262095 DNK262094:DNK262095 DXG262094:DXG262095 EHC262094:EHC262095 EQY262094:EQY262095 FAU262094:FAU262095 FKQ262094:FKQ262095 FUM262094:FUM262095 GEI262094:GEI262095 GOE262094:GOE262095 GYA262094:GYA262095 HHW262094:HHW262095 HRS262094:HRS262095 IBO262094:IBO262095 ILK262094:ILK262095 IVG262094:IVG262095 JFC262094:JFC262095 JOY262094:JOY262095 JYU262094:JYU262095 KIQ262094:KIQ262095 KSM262094:KSM262095 LCI262094:LCI262095 LME262094:LME262095 LWA262094:LWA262095 MFW262094:MFW262095 MPS262094:MPS262095 MZO262094:MZO262095 NJK262094:NJK262095 NTG262094:NTG262095 ODC262094:ODC262095 OMY262094:OMY262095 OWU262094:OWU262095 PGQ262094:PGQ262095 PQM262094:PQM262095 QAI262094:QAI262095 QKE262094:QKE262095 QUA262094:QUA262095 RDW262094:RDW262095 RNS262094:RNS262095 RXO262094:RXO262095 SHK262094:SHK262095 SRG262094:SRG262095 TBC262094:TBC262095 TKY262094:TKY262095 TUU262094:TUU262095 UEQ262094:UEQ262095 UOM262094:UOM262095 UYI262094:UYI262095 VIE262094:VIE262095 VSA262094:VSA262095 WBW262094:WBW262095 WLS262094:WLS262095 WVO262094:WVO262095 G327630:G327631 JC327630:JC327631 SY327630:SY327631 ACU327630:ACU327631 AMQ327630:AMQ327631 AWM327630:AWM327631 BGI327630:BGI327631 BQE327630:BQE327631 CAA327630:CAA327631 CJW327630:CJW327631 CTS327630:CTS327631 DDO327630:DDO327631 DNK327630:DNK327631 DXG327630:DXG327631 EHC327630:EHC327631 EQY327630:EQY327631 FAU327630:FAU327631 FKQ327630:FKQ327631 FUM327630:FUM327631 GEI327630:GEI327631 GOE327630:GOE327631 GYA327630:GYA327631 HHW327630:HHW327631 HRS327630:HRS327631 IBO327630:IBO327631 ILK327630:ILK327631 IVG327630:IVG327631 JFC327630:JFC327631 JOY327630:JOY327631 JYU327630:JYU327631 KIQ327630:KIQ327631 KSM327630:KSM327631 LCI327630:LCI327631 LME327630:LME327631 LWA327630:LWA327631 MFW327630:MFW327631 MPS327630:MPS327631 MZO327630:MZO327631 NJK327630:NJK327631 NTG327630:NTG327631 ODC327630:ODC327631 OMY327630:OMY327631 OWU327630:OWU327631 PGQ327630:PGQ327631 PQM327630:PQM327631 QAI327630:QAI327631 QKE327630:QKE327631 QUA327630:QUA327631 RDW327630:RDW327631 RNS327630:RNS327631 RXO327630:RXO327631 SHK327630:SHK327631 SRG327630:SRG327631 TBC327630:TBC327631 TKY327630:TKY327631 TUU327630:TUU327631 UEQ327630:UEQ327631 UOM327630:UOM327631 UYI327630:UYI327631 VIE327630:VIE327631 VSA327630:VSA327631 WBW327630:WBW327631 WLS327630:WLS327631 WVO327630:WVO327631 G393166:G393167 JC393166:JC393167 SY393166:SY393167 ACU393166:ACU393167 AMQ393166:AMQ393167 AWM393166:AWM393167 BGI393166:BGI393167 BQE393166:BQE393167 CAA393166:CAA393167 CJW393166:CJW393167 CTS393166:CTS393167 DDO393166:DDO393167 DNK393166:DNK393167 DXG393166:DXG393167 EHC393166:EHC393167 EQY393166:EQY393167 FAU393166:FAU393167 FKQ393166:FKQ393167 FUM393166:FUM393167 GEI393166:GEI393167 GOE393166:GOE393167 GYA393166:GYA393167 HHW393166:HHW393167 HRS393166:HRS393167 IBO393166:IBO393167 ILK393166:ILK393167 IVG393166:IVG393167 JFC393166:JFC393167 JOY393166:JOY393167 JYU393166:JYU393167 KIQ393166:KIQ393167 KSM393166:KSM393167 LCI393166:LCI393167 LME393166:LME393167 LWA393166:LWA393167 MFW393166:MFW393167 MPS393166:MPS393167 MZO393166:MZO393167 NJK393166:NJK393167 NTG393166:NTG393167 ODC393166:ODC393167 OMY393166:OMY393167 OWU393166:OWU393167 PGQ393166:PGQ393167 PQM393166:PQM393167 QAI393166:QAI393167 QKE393166:QKE393167 QUA393166:QUA393167 RDW393166:RDW393167 RNS393166:RNS393167 RXO393166:RXO393167 SHK393166:SHK393167 SRG393166:SRG393167 TBC393166:TBC393167 TKY393166:TKY393167 TUU393166:TUU393167 UEQ393166:UEQ393167 UOM393166:UOM393167 UYI393166:UYI393167 VIE393166:VIE393167 VSA393166:VSA393167 WBW393166:WBW393167 WLS393166:WLS393167 WVO393166:WVO393167 G458702:G458703 JC458702:JC458703 SY458702:SY458703 ACU458702:ACU458703 AMQ458702:AMQ458703 AWM458702:AWM458703 BGI458702:BGI458703 BQE458702:BQE458703 CAA458702:CAA458703 CJW458702:CJW458703 CTS458702:CTS458703 DDO458702:DDO458703 DNK458702:DNK458703 DXG458702:DXG458703 EHC458702:EHC458703 EQY458702:EQY458703 FAU458702:FAU458703 FKQ458702:FKQ458703 FUM458702:FUM458703 GEI458702:GEI458703 GOE458702:GOE458703 GYA458702:GYA458703 HHW458702:HHW458703 HRS458702:HRS458703 IBO458702:IBO458703 ILK458702:ILK458703 IVG458702:IVG458703 JFC458702:JFC458703 JOY458702:JOY458703 JYU458702:JYU458703 KIQ458702:KIQ458703 KSM458702:KSM458703 LCI458702:LCI458703 LME458702:LME458703 LWA458702:LWA458703 MFW458702:MFW458703 MPS458702:MPS458703 MZO458702:MZO458703 NJK458702:NJK458703 NTG458702:NTG458703 ODC458702:ODC458703 OMY458702:OMY458703 OWU458702:OWU458703 PGQ458702:PGQ458703 PQM458702:PQM458703 QAI458702:QAI458703 QKE458702:QKE458703 QUA458702:QUA458703 RDW458702:RDW458703 RNS458702:RNS458703 RXO458702:RXO458703 SHK458702:SHK458703 SRG458702:SRG458703 TBC458702:TBC458703 TKY458702:TKY458703 TUU458702:TUU458703 UEQ458702:UEQ458703 UOM458702:UOM458703 UYI458702:UYI458703 VIE458702:VIE458703 VSA458702:VSA458703 WBW458702:WBW458703 WLS458702:WLS458703 WVO458702:WVO458703 G524238:G524239 JC524238:JC524239 SY524238:SY524239 ACU524238:ACU524239 AMQ524238:AMQ524239 AWM524238:AWM524239 BGI524238:BGI524239 BQE524238:BQE524239 CAA524238:CAA524239 CJW524238:CJW524239 CTS524238:CTS524239 DDO524238:DDO524239 DNK524238:DNK524239 DXG524238:DXG524239 EHC524238:EHC524239 EQY524238:EQY524239 FAU524238:FAU524239 FKQ524238:FKQ524239 FUM524238:FUM524239 GEI524238:GEI524239 GOE524238:GOE524239 GYA524238:GYA524239 HHW524238:HHW524239 HRS524238:HRS524239 IBO524238:IBO524239 ILK524238:ILK524239 IVG524238:IVG524239 JFC524238:JFC524239 JOY524238:JOY524239 JYU524238:JYU524239 KIQ524238:KIQ524239 KSM524238:KSM524239 LCI524238:LCI524239 LME524238:LME524239 LWA524238:LWA524239 MFW524238:MFW524239 MPS524238:MPS524239 MZO524238:MZO524239 NJK524238:NJK524239 NTG524238:NTG524239 ODC524238:ODC524239 OMY524238:OMY524239 OWU524238:OWU524239 PGQ524238:PGQ524239 PQM524238:PQM524239 QAI524238:QAI524239 QKE524238:QKE524239 QUA524238:QUA524239 RDW524238:RDW524239 RNS524238:RNS524239 RXO524238:RXO524239 SHK524238:SHK524239 SRG524238:SRG524239 TBC524238:TBC524239 TKY524238:TKY524239 TUU524238:TUU524239 UEQ524238:UEQ524239 UOM524238:UOM524239 UYI524238:UYI524239 VIE524238:VIE524239 VSA524238:VSA524239 WBW524238:WBW524239 WLS524238:WLS524239 WVO524238:WVO524239 G589774:G589775 JC589774:JC589775 SY589774:SY589775 ACU589774:ACU589775 AMQ589774:AMQ589775 AWM589774:AWM589775 BGI589774:BGI589775 BQE589774:BQE589775 CAA589774:CAA589775 CJW589774:CJW589775 CTS589774:CTS589775 DDO589774:DDO589775 DNK589774:DNK589775 DXG589774:DXG589775 EHC589774:EHC589775 EQY589774:EQY589775 FAU589774:FAU589775 FKQ589774:FKQ589775 FUM589774:FUM589775 GEI589774:GEI589775 GOE589774:GOE589775 GYA589774:GYA589775 HHW589774:HHW589775 HRS589774:HRS589775 IBO589774:IBO589775 ILK589774:ILK589775 IVG589774:IVG589775 JFC589774:JFC589775 JOY589774:JOY589775 JYU589774:JYU589775 KIQ589774:KIQ589775 KSM589774:KSM589775 LCI589774:LCI589775 LME589774:LME589775 LWA589774:LWA589775 MFW589774:MFW589775 MPS589774:MPS589775 MZO589774:MZO589775 NJK589774:NJK589775 NTG589774:NTG589775 ODC589774:ODC589775 OMY589774:OMY589775 OWU589774:OWU589775 PGQ589774:PGQ589775 PQM589774:PQM589775 QAI589774:QAI589775 QKE589774:QKE589775 QUA589774:QUA589775 RDW589774:RDW589775 RNS589774:RNS589775 RXO589774:RXO589775 SHK589774:SHK589775 SRG589774:SRG589775 TBC589774:TBC589775 TKY589774:TKY589775 TUU589774:TUU589775 UEQ589774:UEQ589775 UOM589774:UOM589775 UYI589774:UYI589775 VIE589774:VIE589775 VSA589774:VSA589775 WBW589774:WBW589775 WLS589774:WLS589775 WVO589774:WVO589775 G655310:G655311 JC655310:JC655311 SY655310:SY655311 ACU655310:ACU655311 AMQ655310:AMQ655311 AWM655310:AWM655311 BGI655310:BGI655311 BQE655310:BQE655311 CAA655310:CAA655311 CJW655310:CJW655311 CTS655310:CTS655311 DDO655310:DDO655311 DNK655310:DNK655311 DXG655310:DXG655311 EHC655310:EHC655311 EQY655310:EQY655311 FAU655310:FAU655311 FKQ655310:FKQ655311 FUM655310:FUM655311 GEI655310:GEI655311 GOE655310:GOE655311 GYA655310:GYA655311 HHW655310:HHW655311 HRS655310:HRS655311 IBO655310:IBO655311 ILK655310:ILK655311 IVG655310:IVG655311 JFC655310:JFC655311 JOY655310:JOY655311 JYU655310:JYU655311 KIQ655310:KIQ655311 KSM655310:KSM655311 LCI655310:LCI655311 LME655310:LME655311 LWA655310:LWA655311 MFW655310:MFW655311 MPS655310:MPS655311 MZO655310:MZO655311 NJK655310:NJK655311 NTG655310:NTG655311 ODC655310:ODC655311 OMY655310:OMY655311 OWU655310:OWU655311 PGQ655310:PGQ655311 PQM655310:PQM655311 QAI655310:QAI655311 QKE655310:QKE655311 QUA655310:QUA655311 RDW655310:RDW655311 RNS655310:RNS655311 RXO655310:RXO655311 SHK655310:SHK655311 SRG655310:SRG655311 TBC655310:TBC655311 TKY655310:TKY655311 TUU655310:TUU655311 UEQ655310:UEQ655311 UOM655310:UOM655311 UYI655310:UYI655311 VIE655310:VIE655311 VSA655310:VSA655311 WBW655310:WBW655311 WLS655310:WLS655311 WVO655310:WVO655311 G720846:G720847 JC720846:JC720847 SY720846:SY720847 ACU720846:ACU720847 AMQ720846:AMQ720847 AWM720846:AWM720847 BGI720846:BGI720847 BQE720846:BQE720847 CAA720846:CAA720847 CJW720846:CJW720847 CTS720846:CTS720847 DDO720846:DDO720847 DNK720846:DNK720847 DXG720846:DXG720847 EHC720846:EHC720847 EQY720846:EQY720847 FAU720846:FAU720847 FKQ720846:FKQ720847 FUM720846:FUM720847 GEI720846:GEI720847 GOE720846:GOE720847 GYA720846:GYA720847 HHW720846:HHW720847 HRS720846:HRS720847 IBO720846:IBO720847 ILK720846:ILK720847 IVG720846:IVG720847 JFC720846:JFC720847 JOY720846:JOY720847 JYU720846:JYU720847 KIQ720846:KIQ720847 KSM720846:KSM720847 LCI720846:LCI720847 LME720846:LME720847 LWA720846:LWA720847 MFW720846:MFW720847 MPS720846:MPS720847 MZO720846:MZO720847 NJK720846:NJK720847 NTG720846:NTG720847 ODC720846:ODC720847 OMY720846:OMY720847 OWU720846:OWU720847 PGQ720846:PGQ720847 PQM720846:PQM720847 QAI720846:QAI720847 QKE720846:QKE720847 QUA720846:QUA720847 RDW720846:RDW720847 RNS720846:RNS720847 RXO720846:RXO720847 SHK720846:SHK720847 SRG720846:SRG720847 TBC720846:TBC720847 TKY720846:TKY720847 TUU720846:TUU720847 UEQ720846:UEQ720847 UOM720846:UOM720847 UYI720846:UYI720847 VIE720846:VIE720847 VSA720846:VSA720847 WBW720846:WBW720847 WLS720846:WLS720847 WVO720846:WVO720847 G786382:G786383 JC786382:JC786383 SY786382:SY786383 ACU786382:ACU786383 AMQ786382:AMQ786383 AWM786382:AWM786383 BGI786382:BGI786383 BQE786382:BQE786383 CAA786382:CAA786383 CJW786382:CJW786383 CTS786382:CTS786383 DDO786382:DDO786383 DNK786382:DNK786383 DXG786382:DXG786383 EHC786382:EHC786383 EQY786382:EQY786383 FAU786382:FAU786383 FKQ786382:FKQ786383 FUM786382:FUM786383 GEI786382:GEI786383 GOE786382:GOE786383 GYA786382:GYA786383 HHW786382:HHW786383 HRS786382:HRS786383 IBO786382:IBO786383 ILK786382:ILK786383 IVG786382:IVG786383 JFC786382:JFC786383 JOY786382:JOY786383 JYU786382:JYU786383 KIQ786382:KIQ786383 KSM786382:KSM786383 LCI786382:LCI786383 LME786382:LME786383 LWA786382:LWA786383 MFW786382:MFW786383 MPS786382:MPS786383 MZO786382:MZO786383 NJK786382:NJK786383 NTG786382:NTG786383 ODC786382:ODC786383 OMY786382:OMY786383 OWU786382:OWU786383 PGQ786382:PGQ786383 PQM786382:PQM786383 QAI786382:QAI786383 QKE786382:QKE786383 QUA786382:QUA786383 RDW786382:RDW786383 RNS786382:RNS786383 RXO786382:RXO786383 SHK786382:SHK786383 SRG786382:SRG786383 TBC786382:TBC786383 TKY786382:TKY786383 TUU786382:TUU786383 UEQ786382:UEQ786383 UOM786382:UOM786383 UYI786382:UYI786383 VIE786382:VIE786383 VSA786382:VSA786383 WBW786382:WBW786383 WLS786382:WLS786383 WVO786382:WVO786383 G851918:G851919 JC851918:JC851919 SY851918:SY851919 ACU851918:ACU851919 AMQ851918:AMQ851919 AWM851918:AWM851919 BGI851918:BGI851919 BQE851918:BQE851919 CAA851918:CAA851919 CJW851918:CJW851919 CTS851918:CTS851919 DDO851918:DDO851919 DNK851918:DNK851919 DXG851918:DXG851919 EHC851918:EHC851919 EQY851918:EQY851919 FAU851918:FAU851919 FKQ851918:FKQ851919 FUM851918:FUM851919 GEI851918:GEI851919 GOE851918:GOE851919 GYA851918:GYA851919 HHW851918:HHW851919 HRS851918:HRS851919 IBO851918:IBO851919 ILK851918:ILK851919 IVG851918:IVG851919 JFC851918:JFC851919 JOY851918:JOY851919 JYU851918:JYU851919 KIQ851918:KIQ851919 KSM851918:KSM851919 LCI851918:LCI851919 LME851918:LME851919 LWA851918:LWA851919 MFW851918:MFW851919 MPS851918:MPS851919 MZO851918:MZO851919 NJK851918:NJK851919 NTG851918:NTG851919 ODC851918:ODC851919 OMY851918:OMY851919 OWU851918:OWU851919 PGQ851918:PGQ851919 PQM851918:PQM851919 QAI851918:QAI851919 QKE851918:QKE851919 QUA851918:QUA851919 RDW851918:RDW851919 RNS851918:RNS851919 RXO851918:RXO851919 SHK851918:SHK851919 SRG851918:SRG851919 TBC851918:TBC851919 TKY851918:TKY851919 TUU851918:TUU851919 UEQ851918:UEQ851919 UOM851918:UOM851919 UYI851918:UYI851919 VIE851918:VIE851919 VSA851918:VSA851919 WBW851918:WBW851919 WLS851918:WLS851919 WVO851918:WVO851919 G917454:G917455 JC917454:JC917455 SY917454:SY917455 ACU917454:ACU917455 AMQ917454:AMQ917455 AWM917454:AWM917455 BGI917454:BGI917455 BQE917454:BQE917455 CAA917454:CAA917455 CJW917454:CJW917455 CTS917454:CTS917455 DDO917454:DDO917455 DNK917454:DNK917455 DXG917454:DXG917455 EHC917454:EHC917455 EQY917454:EQY917455 FAU917454:FAU917455 FKQ917454:FKQ917455 FUM917454:FUM917455 GEI917454:GEI917455 GOE917454:GOE917455 GYA917454:GYA917455 HHW917454:HHW917455 HRS917454:HRS917455 IBO917454:IBO917455 ILK917454:ILK917455 IVG917454:IVG917455 JFC917454:JFC917455 JOY917454:JOY917455 JYU917454:JYU917455 KIQ917454:KIQ917455 KSM917454:KSM917455 LCI917454:LCI917455 LME917454:LME917455 LWA917454:LWA917455 MFW917454:MFW917455 MPS917454:MPS917455 MZO917454:MZO917455 NJK917454:NJK917455 NTG917454:NTG917455 ODC917454:ODC917455 OMY917454:OMY917455 OWU917454:OWU917455 PGQ917454:PGQ917455 PQM917454:PQM917455 QAI917454:QAI917455 QKE917454:QKE917455 QUA917454:QUA917455 RDW917454:RDW917455 RNS917454:RNS917455 RXO917454:RXO917455 SHK917454:SHK917455 SRG917454:SRG917455 TBC917454:TBC917455 TKY917454:TKY917455 TUU917454:TUU917455 UEQ917454:UEQ917455 UOM917454:UOM917455 UYI917454:UYI917455 VIE917454:VIE917455 VSA917454:VSA917455 WBW917454:WBW917455 WLS917454:WLS917455 WVO917454:WVO917455 G982990:G982991 JC982990:JC982991 SY982990:SY982991 ACU982990:ACU982991 AMQ982990:AMQ982991 AWM982990:AWM982991 BGI982990:BGI982991 BQE982990:BQE982991 CAA982990:CAA982991 CJW982990:CJW982991 CTS982990:CTS982991 DDO982990:DDO982991 DNK982990:DNK982991 DXG982990:DXG982991 EHC982990:EHC982991 EQY982990:EQY982991 FAU982990:FAU982991 FKQ982990:FKQ982991 FUM982990:FUM982991 GEI982990:GEI982991 GOE982990:GOE982991 GYA982990:GYA982991 HHW982990:HHW982991 HRS982990:HRS982991 IBO982990:IBO982991 ILK982990:ILK982991 IVG982990:IVG982991 JFC982990:JFC982991 JOY982990:JOY982991 JYU982990:JYU982991 KIQ982990:KIQ982991 KSM982990:KSM982991 LCI982990:LCI982991 LME982990:LME982991 LWA982990:LWA982991 MFW982990:MFW982991 MPS982990:MPS982991 MZO982990:MZO982991 NJK982990:NJK982991 NTG982990:NTG982991 ODC982990:ODC982991 OMY982990:OMY982991 OWU982990:OWU982991 PGQ982990:PGQ982991 PQM982990:PQM982991 QAI982990:QAI982991 QKE982990:QKE982991 QUA982990:QUA982991 RDW982990:RDW982991 RNS982990:RNS982991 RXO982990:RXO982991 SHK982990:SHK982991 SRG982990:SRG982991 TBC982990:TBC982991 TKY982990:TKY982991 TUU982990:TUU982991 UEQ982990:UEQ982991 UOM982990:UOM982991 UYI982990:UYI982991 VIE982990:VIE982991 VSA982990:VSA982991 WBW982990:WBW982991 WLS982990:WLS982991 WVO982990:WVO982991 J65473:K65473 JF65473:JG65473 TB65473:TC65473 ACX65473:ACY65473 AMT65473:AMU65473 AWP65473:AWQ65473 BGL65473:BGM65473 BQH65473:BQI65473 CAD65473:CAE65473 CJZ65473:CKA65473 CTV65473:CTW65473 DDR65473:DDS65473 DNN65473:DNO65473 DXJ65473:DXK65473 EHF65473:EHG65473 ERB65473:ERC65473 FAX65473:FAY65473 FKT65473:FKU65473 FUP65473:FUQ65473 GEL65473:GEM65473 GOH65473:GOI65473 GYD65473:GYE65473 HHZ65473:HIA65473 HRV65473:HRW65473 IBR65473:IBS65473 ILN65473:ILO65473 IVJ65473:IVK65473 JFF65473:JFG65473 JPB65473:JPC65473 JYX65473:JYY65473 KIT65473:KIU65473 KSP65473:KSQ65473 LCL65473:LCM65473 LMH65473:LMI65473 LWD65473:LWE65473 MFZ65473:MGA65473 MPV65473:MPW65473 MZR65473:MZS65473 NJN65473:NJO65473 NTJ65473:NTK65473 ODF65473:ODG65473 ONB65473:ONC65473 OWX65473:OWY65473 PGT65473:PGU65473 PQP65473:PQQ65473 QAL65473:QAM65473 QKH65473:QKI65473 QUD65473:QUE65473 RDZ65473:REA65473 RNV65473:RNW65473 RXR65473:RXS65473 SHN65473:SHO65473 SRJ65473:SRK65473 TBF65473:TBG65473 TLB65473:TLC65473 TUX65473:TUY65473 UET65473:UEU65473 UOP65473:UOQ65473 UYL65473:UYM65473 VIH65473:VII65473 VSD65473:VSE65473 WBZ65473:WCA65473 WLV65473:WLW65473 WVR65473:WVS65473 J131009:K131009 JF131009:JG131009 TB131009:TC131009 ACX131009:ACY131009 AMT131009:AMU131009 AWP131009:AWQ131009 BGL131009:BGM131009 BQH131009:BQI131009 CAD131009:CAE131009 CJZ131009:CKA131009 CTV131009:CTW131009 DDR131009:DDS131009 DNN131009:DNO131009 DXJ131009:DXK131009 EHF131009:EHG131009 ERB131009:ERC131009 FAX131009:FAY131009 FKT131009:FKU131009 FUP131009:FUQ131009 GEL131009:GEM131009 GOH131009:GOI131009 GYD131009:GYE131009 HHZ131009:HIA131009 HRV131009:HRW131009 IBR131009:IBS131009 ILN131009:ILO131009 IVJ131009:IVK131009 JFF131009:JFG131009 JPB131009:JPC131009 JYX131009:JYY131009 KIT131009:KIU131009 KSP131009:KSQ131009 LCL131009:LCM131009 LMH131009:LMI131009 LWD131009:LWE131009 MFZ131009:MGA131009 MPV131009:MPW131009 MZR131009:MZS131009 NJN131009:NJO131009 NTJ131009:NTK131009 ODF131009:ODG131009 ONB131009:ONC131009 OWX131009:OWY131009 PGT131009:PGU131009 PQP131009:PQQ131009 QAL131009:QAM131009 QKH131009:QKI131009 QUD131009:QUE131009 RDZ131009:REA131009 RNV131009:RNW131009 RXR131009:RXS131009 SHN131009:SHO131009 SRJ131009:SRK131009 TBF131009:TBG131009 TLB131009:TLC131009 TUX131009:TUY131009 UET131009:UEU131009 UOP131009:UOQ131009 UYL131009:UYM131009 VIH131009:VII131009 VSD131009:VSE131009 WBZ131009:WCA131009 WLV131009:WLW131009 WVR131009:WVS131009 J196545:K196545 JF196545:JG196545 TB196545:TC196545 ACX196545:ACY196545 AMT196545:AMU196545 AWP196545:AWQ196545 BGL196545:BGM196545 BQH196545:BQI196545 CAD196545:CAE196545 CJZ196545:CKA196545 CTV196545:CTW196545 DDR196545:DDS196545 DNN196545:DNO196545 DXJ196545:DXK196545 EHF196545:EHG196545 ERB196545:ERC196545 FAX196545:FAY196545 FKT196545:FKU196545 FUP196545:FUQ196545 GEL196545:GEM196545 GOH196545:GOI196545 GYD196545:GYE196545 HHZ196545:HIA196545 HRV196545:HRW196545 IBR196545:IBS196545 ILN196545:ILO196545 IVJ196545:IVK196545 JFF196545:JFG196545 JPB196545:JPC196545 JYX196545:JYY196545 KIT196545:KIU196545 KSP196545:KSQ196545 LCL196545:LCM196545 LMH196545:LMI196545 LWD196545:LWE196545 MFZ196545:MGA196545 MPV196545:MPW196545 MZR196545:MZS196545 NJN196545:NJO196545 NTJ196545:NTK196545 ODF196545:ODG196545 ONB196545:ONC196545 OWX196545:OWY196545 PGT196545:PGU196545 PQP196545:PQQ196545 QAL196545:QAM196545 QKH196545:QKI196545 QUD196545:QUE196545 RDZ196545:REA196545 RNV196545:RNW196545 RXR196545:RXS196545 SHN196545:SHO196545 SRJ196545:SRK196545 TBF196545:TBG196545 TLB196545:TLC196545 TUX196545:TUY196545 UET196545:UEU196545 UOP196545:UOQ196545 UYL196545:UYM196545 VIH196545:VII196545 VSD196545:VSE196545 WBZ196545:WCA196545 WLV196545:WLW196545 WVR196545:WVS196545 J262081:K262081 JF262081:JG262081 TB262081:TC262081 ACX262081:ACY262081 AMT262081:AMU262081 AWP262081:AWQ262081 BGL262081:BGM262081 BQH262081:BQI262081 CAD262081:CAE262081 CJZ262081:CKA262081 CTV262081:CTW262081 DDR262081:DDS262081 DNN262081:DNO262081 DXJ262081:DXK262081 EHF262081:EHG262081 ERB262081:ERC262081 FAX262081:FAY262081 FKT262081:FKU262081 FUP262081:FUQ262081 GEL262081:GEM262081 GOH262081:GOI262081 GYD262081:GYE262081 HHZ262081:HIA262081 HRV262081:HRW262081 IBR262081:IBS262081 ILN262081:ILO262081 IVJ262081:IVK262081 JFF262081:JFG262081 JPB262081:JPC262081 JYX262081:JYY262081 KIT262081:KIU262081 KSP262081:KSQ262081 LCL262081:LCM262081 LMH262081:LMI262081 LWD262081:LWE262081 MFZ262081:MGA262081 MPV262081:MPW262081 MZR262081:MZS262081 NJN262081:NJO262081 NTJ262081:NTK262081 ODF262081:ODG262081 ONB262081:ONC262081 OWX262081:OWY262081 PGT262081:PGU262081 PQP262081:PQQ262081 QAL262081:QAM262081 QKH262081:QKI262081 QUD262081:QUE262081 RDZ262081:REA262081 RNV262081:RNW262081 RXR262081:RXS262081 SHN262081:SHO262081 SRJ262081:SRK262081 TBF262081:TBG262081 TLB262081:TLC262081 TUX262081:TUY262081 UET262081:UEU262081 UOP262081:UOQ262081 UYL262081:UYM262081 VIH262081:VII262081 VSD262081:VSE262081 WBZ262081:WCA262081 WLV262081:WLW262081 WVR262081:WVS262081 J327617:K327617 JF327617:JG327617 TB327617:TC327617 ACX327617:ACY327617 AMT327617:AMU327617 AWP327617:AWQ327617 BGL327617:BGM327617 BQH327617:BQI327617 CAD327617:CAE327617 CJZ327617:CKA327617 CTV327617:CTW327617 DDR327617:DDS327617 DNN327617:DNO327617 DXJ327617:DXK327617 EHF327617:EHG327617 ERB327617:ERC327617 FAX327617:FAY327617 FKT327617:FKU327617 FUP327617:FUQ327617 GEL327617:GEM327617 GOH327617:GOI327617 GYD327617:GYE327617 HHZ327617:HIA327617 HRV327617:HRW327617 IBR327617:IBS327617 ILN327617:ILO327617 IVJ327617:IVK327617 JFF327617:JFG327617 JPB327617:JPC327617 JYX327617:JYY327617 KIT327617:KIU327617 KSP327617:KSQ327617 LCL327617:LCM327617 LMH327617:LMI327617 LWD327617:LWE327617 MFZ327617:MGA327617 MPV327617:MPW327617 MZR327617:MZS327617 NJN327617:NJO327617 NTJ327617:NTK327617 ODF327617:ODG327617 ONB327617:ONC327617 OWX327617:OWY327617 PGT327617:PGU327617 PQP327617:PQQ327617 QAL327617:QAM327617 QKH327617:QKI327617 QUD327617:QUE327617 RDZ327617:REA327617 RNV327617:RNW327617 RXR327617:RXS327617 SHN327617:SHO327617 SRJ327617:SRK327617 TBF327617:TBG327617 TLB327617:TLC327617 TUX327617:TUY327617 UET327617:UEU327617 UOP327617:UOQ327617 UYL327617:UYM327617 VIH327617:VII327617 VSD327617:VSE327617 WBZ327617:WCA327617 WLV327617:WLW327617 WVR327617:WVS327617 J393153:K393153 JF393153:JG393153 TB393153:TC393153 ACX393153:ACY393153 AMT393153:AMU393153 AWP393153:AWQ393153 BGL393153:BGM393153 BQH393153:BQI393153 CAD393153:CAE393153 CJZ393153:CKA393153 CTV393153:CTW393153 DDR393153:DDS393153 DNN393153:DNO393153 DXJ393153:DXK393153 EHF393153:EHG393153 ERB393153:ERC393153 FAX393153:FAY393153 FKT393153:FKU393153 FUP393153:FUQ393153 GEL393153:GEM393153 GOH393153:GOI393153 GYD393153:GYE393153 HHZ393153:HIA393153 HRV393153:HRW393153 IBR393153:IBS393153 ILN393153:ILO393153 IVJ393153:IVK393153 JFF393153:JFG393153 JPB393153:JPC393153 JYX393153:JYY393153 KIT393153:KIU393153 KSP393153:KSQ393153 LCL393153:LCM393153 LMH393153:LMI393153 LWD393153:LWE393153 MFZ393153:MGA393153 MPV393153:MPW393153 MZR393153:MZS393153 NJN393153:NJO393153 NTJ393153:NTK393153 ODF393153:ODG393153 ONB393153:ONC393153 OWX393153:OWY393153 PGT393153:PGU393153 PQP393153:PQQ393153 QAL393153:QAM393153 QKH393153:QKI393153 QUD393153:QUE393153 RDZ393153:REA393153 RNV393153:RNW393153 RXR393153:RXS393153 SHN393153:SHO393153 SRJ393153:SRK393153 TBF393153:TBG393153 TLB393153:TLC393153 TUX393153:TUY393153 UET393153:UEU393153 UOP393153:UOQ393153 UYL393153:UYM393153 VIH393153:VII393153 VSD393153:VSE393153 WBZ393153:WCA393153 WLV393153:WLW393153 WVR393153:WVS393153 J458689:K458689 JF458689:JG458689 TB458689:TC458689 ACX458689:ACY458689 AMT458689:AMU458689 AWP458689:AWQ458689 BGL458689:BGM458689 BQH458689:BQI458689 CAD458689:CAE458689 CJZ458689:CKA458689 CTV458689:CTW458689 DDR458689:DDS458689 DNN458689:DNO458689 DXJ458689:DXK458689 EHF458689:EHG458689 ERB458689:ERC458689 FAX458689:FAY458689 FKT458689:FKU458689 FUP458689:FUQ458689 GEL458689:GEM458689 GOH458689:GOI458689 GYD458689:GYE458689 HHZ458689:HIA458689 HRV458689:HRW458689 IBR458689:IBS458689 ILN458689:ILO458689 IVJ458689:IVK458689 JFF458689:JFG458689 JPB458689:JPC458689 JYX458689:JYY458689 KIT458689:KIU458689 KSP458689:KSQ458689 LCL458689:LCM458689 LMH458689:LMI458689 LWD458689:LWE458689 MFZ458689:MGA458689 MPV458689:MPW458689 MZR458689:MZS458689 NJN458689:NJO458689 NTJ458689:NTK458689 ODF458689:ODG458689 ONB458689:ONC458689 OWX458689:OWY458689 PGT458689:PGU458689 PQP458689:PQQ458689 QAL458689:QAM458689 QKH458689:QKI458689 QUD458689:QUE458689 RDZ458689:REA458689 RNV458689:RNW458689 RXR458689:RXS458689 SHN458689:SHO458689 SRJ458689:SRK458689 TBF458689:TBG458689 TLB458689:TLC458689 TUX458689:TUY458689 UET458689:UEU458689 UOP458689:UOQ458689 UYL458689:UYM458689 VIH458689:VII458689 VSD458689:VSE458689 WBZ458689:WCA458689 WLV458689:WLW458689 WVR458689:WVS458689 J524225:K524225 JF524225:JG524225 TB524225:TC524225 ACX524225:ACY524225 AMT524225:AMU524225 AWP524225:AWQ524225 BGL524225:BGM524225 BQH524225:BQI524225 CAD524225:CAE524225 CJZ524225:CKA524225 CTV524225:CTW524225 DDR524225:DDS524225 DNN524225:DNO524225 DXJ524225:DXK524225 EHF524225:EHG524225 ERB524225:ERC524225 FAX524225:FAY524225 FKT524225:FKU524225 FUP524225:FUQ524225 GEL524225:GEM524225 GOH524225:GOI524225 GYD524225:GYE524225 HHZ524225:HIA524225 HRV524225:HRW524225 IBR524225:IBS524225 ILN524225:ILO524225 IVJ524225:IVK524225 JFF524225:JFG524225 JPB524225:JPC524225 JYX524225:JYY524225 KIT524225:KIU524225 KSP524225:KSQ524225 LCL524225:LCM524225 LMH524225:LMI524225 LWD524225:LWE524225 MFZ524225:MGA524225 MPV524225:MPW524225 MZR524225:MZS524225 NJN524225:NJO524225 NTJ524225:NTK524225 ODF524225:ODG524225 ONB524225:ONC524225 OWX524225:OWY524225 PGT524225:PGU524225 PQP524225:PQQ524225 QAL524225:QAM524225 QKH524225:QKI524225 QUD524225:QUE524225 RDZ524225:REA524225 RNV524225:RNW524225 RXR524225:RXS524225 SHN524225:SHO524225 SRJ524225:SRK524225 TBF524225:TBG524225 TLB524225:TLC524225 TUX524225:TUY524225 UET524225:UEU524225 UOP524225:UOQ524225 UYL524225:UYM524225 VIH524225:VII524225 VSD524225:VSE524225 WBZ524225:WCA524225 WLV524225:WLW524225 WVR524225:WVS524225 J589761:K589761 JF589761:JG589761 TB589761:TC589761 ACX589761:ACY589761 AMT589761:AMU589761 AWP589761:AWQ589761 BGL589761:BGM589761 BQH589761:BQI589761 CAD589761:CAE589761 CJZ589761:CKA589761 CTV589761:CTW589761 DDR589761:DDS589761 DNN589761:DNO589761 DXJ589761:DXK589761 EHF589761:EHG589761 ERB589761:ERC589761 FAX589761:FAY589761 FKT589761:FKU589761 FUP589761:FUQ589761 GEL589761:GEM589761 GOH589761:GOI589761 GYD589761:GYE589761 HHZ589761:HIA589761 HRV589761:HRW589761 IBR589761:IBS589761 ILN589761:ILO589761 IVJ589761:IVK589761 JFF589761:JFG589761 JPB589761:JPC589761 JYX589761:JYY589761 KIT589761:KIU589761 KSP589761:KSQ589761 LCL589761:LCM589761 LMH589761:LMI589761 LWD589761:LWE589761 MFZ589761:MGA589761 MPV589761:MPW589761 MZR589761:MZS589761 NJN589761:NJO589761 NTJ589761:NTK589761 ODF589761:ODG589761 ONB589761:ONC589761 OWX589761:OWY589761 PGT589761:PGU589761 PQP589761:PQQ589761 QAL589761:QAM589761 QKH589761:QKI589761 QUD589761:QUE589761 RDZ589761:REA589761 RNV589761:RNW589761 RXR589761:RXS589761 SHN589761:SHO589761 SRJ589761:SRK589761 TBF589761:TBG589761 TLB589761:TLC589761 TUX589761:TUY589761 UET589761:UEU589761 UOP589761:UOQ589761 UYL589761:UYM589761 VIH589761:VII589761 VSD589761:VSE589761 WBZ589761:WCA589761 WLV589761:WLW589761 WVR589761:WVS589761 J655297:K655297 JF655297:JG655297 TB655297:TC655297 ACX655297:ACY655297 AMT655297:AMU655297 AWP655297:AWQ655297 BGL655297:BGM655297 BQH655297:BQI655297 CAD655297:CAE655297 CJZ655297:CKA655297 CTV655297:CTW655297 DDR655297:DDS655297 DNN655297:DNO655297 DXJ655297:DXK655297 EHF655297:EHG655297 ERB655297:ERC655297 FAX655297:FAY655297 FKT655297:FKU655297 FUP655297:FUQ655297 GEL655297:GEM655297 GOH655297:GOI655297 GYD655297:GYE655297 HHZ655297:HIA655297 HRV655297:HRW655297 IBR655297:IBS655297 ILN655297:ILO655297 IVJ655297:IVK655297 JFF655297:JFG655297 JPB655297:JPC655297 JYX655297:JYY655297 KIT655297:KIU655297 KSP655297:KSQ655297 LCL655297:LCM655297 LMH655297:LMI655297 LWD655297:LWE655297 MFZ655297:MGA655297 MPV655297:MPW655297 MZR655297:MZS655297 NJN655297:NJO655297 NTJ655297:NTK655297 ODF655297:ODG655297 ONB655297:ONC655297 OWX655297:OWY655297 PGT655297:PGU655297 PQP655297:PQQ655297 QAL655297:QAM655297 QKH655297:QKI655297 QUD655297:QUE655297 RDZ655297:REA655297 RNV655297:RNW655297 RXR655297:RXS655297 SHN655297:SHO655297 SRJ655297:SRK655297 TBF655297:TBG655297 TLB655297:TLC655297 TUX655297:TUY655297 UET655297:UEU655297 UOP655297:UOQ655297 UYL655297:UYM655297 VIH655297:VII655297 VSD655297:VSE655297 WBZ655297:WCA655297 WLV655297:WLW655297 WVR655297:WVS655297 J720833:K720833 JF720833:JG720833 TB720833:TC720833 ACX720833:ACY720833 AMT720833:AMU720833 AWP720833:AWQ720833 BGL720833:BGM720833 BQH720833:BQI720833 CAD720833:CAE720833 CJZ720833:CKA720833 CTV720833:CTW720833 DDR720833:DDS720833 DNN720833:DNO720833 DXJ720833:DXK720833 EHF720833:EHG720833 ERB720833:ERC720833 FAX720833:FAY720833 FKT720833:FKU720833 FUP720833:FUQ720833 GEL720833:GEM720833 GOH720833:GOI720833 GYD720833:GYE720833 HHZ720833:HIA720833 HRV720833:HRW720833 IBR720833:IBS720833 ILN720833:ILO720833 IVJ720833:IVK720833 JFF720833:JFG720833 JPB720833:JPC720833 JYX720833:JYY720833 KIT720833:KIU720833 KSP720833:KSQ720833 LCL720833:LCM720833 LMH720833:LMI720833 LWD720833:LWE720833 MFZ720833:MGA720833 MPV720833:MPW720833 MZR720833:MZS720833 NJN720833:NJO720833 NTJ720833:NTK720833 ODF720833:ODG720833 ONB720833:ONC720833 OWX720833:OWY720833 PGT720833:PGU720833 PQP720833:PQQ720833 QAL720833:QAM720833 QKH720833:QKI720833 QUD720833:QUE720833 RDZ720833:REA720833 RNV720833:RNW720833 RXR720833:RXS720833 SHN720833:SHO720833 SRJ720833:SRK720833 TBF720833:TBG720833 TLB720833:TLC720833 TUX720833:TUY720833 UET720833:UEU720833 UOP720833:UOQ720833 UYL720833:UYM720833 VIH720833:VII720833 VSD720833:VSE720833 WBZ720833:WCA720833 WLV720833:WLW720833 WVR720833:WVS720833 J786369:K786369 JF786369:JG786369 TB786369:TC786369 ACX786369:ACY786369 AMT786369:AMU786369 AWP786369:AWQ786369 BGL786369:BGM786369 BQH786369:BQI786369 CAD786369:CAE786369 CJZ786369:CKA786369 CTV786369:CTW786369 DDR786369:DDS786369 DNN786369:DNO786369 DXJ786369:DXK786369 EHF786369:EHG786369 ERB786369:ERC786369 FAX786369:FAY786369 FKT786369:FKU786369 FUP786369:FUQ786369 GEL786369:GEM786369 GOH786369:GOI786369 GYD786369:GYE786369 HHZ786369:HIA786369 HRV786369:HRW786369 IBR786369:IBS786369 ILN786369:ILO786369 IVJ786369:IVK786369 JFF786369:JFG786369 JPB786369:JPC786369 JYX786369:JYY786369 KIT786369:KIU786369 KSP786369:KSQ786369 LCL786369:LCM786369 LMH786369:LMI786369 LWD786369:LWE786369 MFZ786369:MGA786369 MPV786369:MPW786369 MZR786369:MZS786369 NJN786369:NJO786369 NTJ786369:NTK786369 ODF786369:ODG786369 ONB786369:ONC786369 OWX786369:OWY786369 PGT786369:PGU786369 PQP786369:PQQ786369 QAL786369:QAM786369 QKH786369:QKI786369 QUD786369:QUE786369 RDZ786369:REA786369 RNV786369:RNW786369 RXR786369:RXS786369 SHN786369:SHO786369 SRJ786369:SRK786369 TBF786369:TBG786369 TLB786369:TLC786369 TUX786369:TUY786369 UET786369:UEU786369 UOP786369:UOQ786369 UYL786369:UYM786369 VIH786369:VII786369 VSD786369:VSE786369 WBZ786369:WCA786369 WLV786369:WLW786369 WVR786369:WVS786369 J851905:K851905 JF851905:JG851905 TB851905:TC851905 ACX851905:ACY851905 AMT851905:AMU851905 AWP851905:AWQ851905 BGL851905:BGM851905 BQH851905:BQI851905 CAD851905:CAE851905 CJZ851905:CKA851905 CTV851905:CTW851905 DDR851905:DDS851905 DNN851905:DNO851905 DXJ851905:DXK851905 EHF851905:EHG851905 ERB851905:ERC851905 FAX851905:FAY851905 FKT851905:FKU851905 FUP851905:FUQ851905 GEL851905:GEM851905 GOH851905:GOI851905 GYD851905:GYE851905 HHZ851905:HIA851905 HRV851905:HRW851905 IBR851905:IBS851905 ILN851905:ILO851905 IVJ851905:IVK851905 JFF851905:JFG851905 JPB851905:JPC851905 JYX851905:JYY851905 KIT851905:KIU851905 KSP851905:KSQ851905 LCL851905:LCM851905 LMH851905:LMI851905 LWD851905:LWE851905 MFZ851905:MGA851905 MPV851905:MPW851905 MZR851905:MZS851905 NJN851905:NJO851905 NTJ851905:NTK851905 ODF851905:ODG851905 ONB851905:ONC851905 OWX851905:OWY851905 PGT851905:PGU851905 PQP851905:PQQ851905 QAL851905:QAM851905 QKH851905:QKI851905 QUD851905:QUE851905 RDZ851905:REA851905 RNV851905:RNW851905 RXR851905:RXS851905 SHN851905:SHO851905 SRJ851905:SRK851905 TBF851905:TBG851905 TLB851905:TLC851905 TUX851905:TUY851905 UET851905:UEU851905 UOP851905:UOQ851905 UYL851905:UYM851905 VIH851905:VII851905 VSD851905:VSE851905 WBZ851905:WCA851905 WLV851905:WLW851905 WVR851905:WVS851905 J917441:K917441 JF917441:JG917441 TB917441:TC917441 ACX917441:ACY917441 AMT917441:AMU917441 AWP917441:AWQ917441 BGL917441:BGM917441 BQH917441:BQI917441 CAD917441:CAE917441 CJZ917441:CKA917441 CTV917441:CTW917441 DDR917441:DDS917441 DNN917441:DNO917441 DXJ917441:DXK917441 EHF917441:EHG917441 ERB917441:ERC917441 FAX917441:FAY917441 FKT917441:FKU917441 FUP917441:FUQ917441 GEL917441:GEM917441 GOH917441:GOI917441 GYD917441:GYE917441 HHZ917441:HIA917441 HRV917441:HRW917441 IBR917441:IBS917441 ILN917441:ILO917441 IVJ917441:IVK917441 JFF917441:JFG917441 JPB917441:JPC917441 JYX917441:JYY917441 KIT917441:KIU917441 KSP917441:KSQ917441 LCL917441:LCM917441 LMH917441:LMI917441 LWD917441:LWE917441 MFZ917441:MGA917441 MPV917441:MPW917441 MZR917441:MZS917441 NJN917441:NJO917441 NTJ917441:NTK917441 ODF917441:ODG917441 ONB917441:ONC917441 OWX917441:OWY917441 PGT917441:PGU917441 PQP917441:PQQ917441 QAL917441:QAM917441 QKH917441:QKI917441 QUD917441:QUE917441 RDZ917441:REA917441 RNV917441:RNW917441 RXR917441:RXS917441 SHN917441:SHO917441 SRJ917441:SRK917441 TBF917441:TBG917441 TLB917441:TLC917441 TUX917441:TUY917441 UET917441:UEU917441 UOP917441:UOQ917441 UYL917441:UYM917441 VIH917441:VII917441 VSD917441:VSE917441 WBZ917441:WCA917441 WLV917441:WLW917441 WVR917441:WVS917441 J982977:K982977 JF982977:JG982977 TB982977:TC982977 ACX982977:ACY982977 AMT982977:AMU982977 AWP982977:AWQ982977 BGL982977:BGM982977 BQH982977:BQI982977 CAD982977:CAE982977 CJZ982977:CKA982977 CTV982977:CTW982977 DDR982977:DDS982977 DNN982977:DNO982977 DXJ982977:DXK982977 EHF982977:EHG982977 ERB982977:ERC982977 FAX982977:FAY982977 FKT982977:FKU982977 FUP982977:FUQ982977 GEL982977:GEM982977 GOH982977:GOI982977 GYD982977:GYE982977 HHZ982977:HIA982977 HRV982977:HRW982977 IBR982977:IBS982977 ILN982977:ILO982977 IVJ982977:IVK982977 JFF982977:JFG982977 JPB982977:JPC982977 JYX982977:JYY982977 KIT982977:KIU982977 KSP982977:KSQ982977 LCL982977:LCM982977 LMH982977:LMI982977 LWD982977:LWE982977 MFZ982977:MGA982977 MPV982977:MPW982977 MZR982977:MZS982977 NJN982977:NJO982977 NTJ982977:NTK982977 ODF982977:ODG982977 ONB982977:ONC982977 OWX982977:OWY982977 PGT982977:PGU982977 PQP982977:PQQ982977 QAL982977:QAM982977 QKH982977:QKI982977 QUD982977:QUE982977 RDZ982977:REA982977 RNV982977:RNW982977 RXR982977:RXS982977 SHN982977:SHO982977 SRJ982977:SRK982977 TBF982977:TBG982977 TLB982977:TLC982977 TUX982977:TUY982977 UET982977:UEU982977 UOP982977:UOQ982977 UYL982977:UYM982977 VIH982977:VII982977 VSD982977:VSE982977 WBZ982977:WCA982977 WLV982977:WLW982977 WVR982977:WVS982977 M65478:N65487 JI65478:JJ65487 TE65478:TF65487 ADA65478:ADB65487 AMW65478:AMX65487 AWS65478:AWT65487 BGO65478:BGP65487 BQK65478:BQL65487 CAG65478:CAH65487 CKC65478:CKD65487 CTY65478:CTZ65487 DDU65478:DDV65487 DNQ65478:DNR65487 DXM65478:DXN65487 EHI65478:EHJ65487 ERE65478:ERF65487 FBA65478:FBB65487 FKW65478:FKX65487 FUS65478:FUT65487 GEO65478:GEP65487 GOK65478:GOL65487 GYG65478:GYH65487 HIC65478:HID65487 HRY65478:HRZ65487 IBU65478:IBV65487 ILQ65478:ILR65487 IVM65478:IVN65487 JFI65478:JFJ65487 JPE65478:JPF65487 JZA65478:JZB65487 KIW65478:KIX65487 KSS65478:KST65487 LCO65478:LCP65487 LMK65478:LML65487 LWG65478:LWH65487 MGC65478:MGD65487 MPY65478:MPZ65487 MZU65478:MZV65487 NJQ65478:NJR65487 NTM65478:NTN65487 ODI65478:ODJ65487 ONE65478:ONF65487 OXA65478:OXB65487 PGW65478:PGX65487 PQS65478:PQT65487 QAO65478:QAP65487 QKK65478:QKL65487 QUG65478:QUH65487 REC65478:RED65487 RNY65478:RNZ65487 RXU65478:RXV65487 SHQ65478:SHR65487 SRM65478:SRN65487 TBI65478:TBJ65487 TLE65478:TLF65487 TVA65478:TVB65487 UEW65478:UEX65487 UOS65478:UOT65487 UYO65478:UYP65487 VIK65478:VIL65487 VSG65478:VSH65487 WCC65478:WCD65487 WLY65478:WLZ65487 WVU65478:WVV65487 M131014:N131023 JI131014:JJ131023 TE131014:TF131023 ADA131014:ADB131023 AMW131014:AMX131023 AWS131014:AWT131023 BGO131014:BGP131023 BQK131014:BQL131023 CAG131014:CAH131023 CKC131014:CKD131023 CTY131014:CTZ131023 DDU131014:DDV131023 DNQ131014:DNR131023 DXM131014:DXN131023 EHI131014:EHJ131023 ERE131014:ERF131023 FBA131014:FBB131023 FKW131014:FKX131023 FUS131014:FUT131023 GEO131014:GEP131023 GOK131014:GOL131023 GYG131014:GYH131023 HIC131014:HID131023 HRY131014:HRZ131023 IBU131014:IBV131023 ILQ131014:ILR131023 IVM131014:IVN131023 JFI131014:JFJ131023 JPE131014:JPF131023 JZA131014:JZB131023 KIW131014:KIX131023 KSS131014:KST131023 LCO131014:LCP131023 LMK131014:LML131023 LWG131014:LWH131023 MGC131014:MGD131023 MPY131014:MPZ131023 MZU131014:MZV131023 NJQ131014:NJR131023 NTM131014:NTN131023 ODI131014:ODJ131023 ONE131014:ONF131023 OXA131014:OXB131023 PGW131014:PGX131023 PQS131014:PQT131023 QAO131014:QAP131023 QKK131014:QKL131023 QUG131014:QUH131023 REC131014:RED131023 RNY131014:RNZ131023 RXU131014:RXV131023 SHQ131014:SHR131023 SRM131014:SRN131023 TBI131014:TBJ131023 TLE131014:TLF131023 TVA131014:TVB131023 UEW131014:UEX131023 UOS131014:UOT131023 UYO131014:UYP131023 VIK131014:VIL131023 VSG131014:VSH131023 WCC131014:WCD131023 WLY131014:WLZ131023 WVU131014:WVV131023 M196550:N196559 JI196550:JJ196559 TE196550:TF196559 ADA196550:ADB196559 AMW196550:AMX196559 AWS196550:AWT196559 BGO196550:BGP196559 BQK196550:BQL196559 CAG196550:CAH196559 CKC196550:CKD196559 CTY196550:CTZ196559 DDU196550:DDV196559 DNQ196550:DNR196559 DXM196550:DXN196559 EHI196550:EHJ196559 ERE196550:ERF196559 FBA196550:FBB196559 FKW196550:FKX196559 FUS196550:FUT196559 GEO196550:GEP196559 GOK196550:GOL196559 GYG196550:GYH196559 HIC196550:HID196559 HRY196550:HRZ196559 IBU196550:IBV196559 ILQ196550:ILR196559 IVM196550:IVN196559 JFI196550:JFJ196559 JPE196550:JPF196559 JZA196550:JZB196559 KIW196550:KIX196559 KSS196550:KST196559 LCO196550:LCP196559 LMK196550:LML196559 LWG196550:LWH196559 MGC196550:MGD196559 MPY196550:MPZ196559 MZU196550:MZV196559 NJQ196550:NJR196559 NTM196550:NTN196559 ODI196550:ODJ196559 ONE196550:ONF196559 OXA196550:OXB196559 PGW196550:PGX196559 PQS196550:PQT196559 QAO196550:QAP196559 QKK196550:QKL196559 QUG196550:QUH196559 REC196550:RED196559 RNY196550:RNZ196559 RXU196550:RXV196559 SHQ196550:SHR196559 SRM196550:SRN196559 TBI196550:TBJ196559 TLE196550:TLF196559 TVA196550:TVB196559 UEW196550:UEX196559 UOS196550:UOT196559 UYO196550:UYP196559 VIK196550:VIL196559 VSG196550:VSH196559 WCC196550:WCD196559 WLY196550:WLZ196559 WVU196550:WVV196559 M262086:N262095 JI262086:JJ262095 TE262086:TF262095 ADA262086:ADB262095 AMW262086:AMX262095 AWS262086:AWT262095 BGO262086:BGP262095 BQK262086:BQL262095 CAG262086:CAH262095 CKC262086:CKD262095 CTY262086:CTZ262095 DDU262086:DDV262095 DNQ262086:DNR262095 DXM262086:DXN262095 EHI262086:EHJ262095 ERE262086:ERF262095 FBA262086:FBB262095 FKW262086:FKX262095 FUS262086:FUT262095 GEO262086:GEP262095 GOK262086:GOL262095 GYG262086:GYH262095 HIC262086:HID262095 HRY262086:HRZ262095 IBU262086:IBV262095 ILQ262086:ILR262095 IVM262086:IVN262095 JFI262086:JFJ262095 JPE262086:JPF262095 JZA262086:JZB262095 KIW262086:KIX262095 KSS262086:KST262095 LCO262086:LCP262095 LMK262086:LML262095 LWG262086:LWH262095 MGC262086:MGD262095 MPY262086:MPZ262095 MZU262086:MZV262095 NJQ262086:NJR262095 NTM262086:NTN262095 ODI262086:ODJ262095 ONE262086:ONF262095 OXA262086:OXB262095 PGW262086:PGX262095 PQS262086:PQT262095 QAO262086:QAP262095 QKK262086:QKL262095 QUG262086:QUH262095 REC262086:RED262095 RNY262086:RNZ262095 RXU262086:RXV262095 SHQ262086:SHR262095 SRM262086:SRN262095 TBI262086:TBJ262095 TLE262086:TLF262095 TVA262086:TVB262095 UEW262086:UEX262095 UOS262086:UOT262095 UYO262086:UYP262095 VIK262086:VIL262095 VSG262086:VSH262095 WCC262086:WCD262095 WLY262086:WLZ262095 WVU262086:WVV262095 M327622:N327631 JI327622:JJ327631 TE327622:TF327631 ADA327622:ADB327631 AMW327622:AMX327631 AWS327622:AWT327631 BGO327622:BGP327631 BQK327622:BQL327631 CAG327622:CAH327631 CKC327622:CKD327631 CTY327622:CTZ327631 DDU327622:DDV327631 DNQ327622:DNR327631 DXM327622:DXN327631 EHI327622:EHJ327631 ERE327622:ERF327631 FBA327622:FBB327631 FKW327622:FKX327631 FUS327622:FUT327631 GEO327622:GEP327631 GOK327622:GOL327631 GYG327622:GYH327631 HIC327622:HID327631 HRY327622:HRZ327631 IBU327622:IBV327631 ILQ327622:ILR327631 IVM327622:IVN327631 JFI327622:JFJ327631 JPE327622:JPF327631 JZA327622:JZB327631 KIW327622:KIX327631 KSS327622:KST327631 LCO327622:LCP327631 LMK327622:LML327631 LWG327622:LWH327631 MGC327622:MGD327631 MPY327622:MPZ327631 MZU327622:MZV327631 NJQ327622:NJR327631 NTM327622:NTN327631 ODI327622:ODJ327631 ONE327622:ONF327631 OXA327622:OXB327631 PGW327622:PGX327631 PQS327622:PQT327631 QAO327622:QAP327631 QKK327622:QKL327631 QUG327622:QUH327631 REC327622:RED327631 RNY327622:RNZ327631 RXU327622:RXV327631 SHQ327622:SHR327631 SRM327622:SRN327631 TBI327622:TBJ327631 TLE327622:TLF327631 TVA327622:TVB327631 UEW327622:UEX327631 UOS327622:UOT327631 UYO327622:UYP327631 VIK327622:VIL327631 VSG327622:VSH327631 WCC327622:WCD327631 WLY327622:WLZ327631 WVU327622:WVV327631 M393158:N393167 JI393158:JJ393167 TE393158:TF393167 ADA393158:ADB393167 AMW393158:AMX393167 AWS393158:AWT393167 BGO393158:BGP393167 BQK393158:BQL393167 CAG393158:CAH393167 CKC393158:CKD393167 CTY393158:CTZ393167 DDU393158:DDV393167 DNQ393158:DNR393167 DXM393158:DXN393167 EHI393158:EHJ393167 ERE393158:ERF393167 FBA393158:FBB393167 FKW393158:FKX393167 FUS393158:FUT393167 GEO393158:GEP393167 GOK393158:GOL393167 GYG393158:GYH393167 HIC393158:HID393167 HRY393158:HRZ393167 IBU393158:IBV393167 ILQ393158:ILR393167 IVM393158:IVN393167 JFI393158:JFJ393167 JPE393158:JPF393167 JZA393158:JZB393167 KIW393158:KIX393167 KSS393158:KST393167 LCO393158:LCP393167 LMK393158:LML393167 LWG393158:LWH393167 MGC393158:MGD393167 MPY393158:MPZ393167 MZU393158:MZV393167 NJQ393158:NJR393167 NTM393158:NTN393167 ODI393158:ODJ393167 ONE393158:ONF393167 OXA393158:OXB393167 PGW393158:PGX393167 PQS393158:PQT393167 QAO393158:QAP393167 QKK393158:QKL393167 QUG393158:QUH393167 REC393158:RED393167 RNY393158:RNZ393167 RXU393158:RXV393167 SHQ393158:SHR393167 SRM393158:SRN393167 TBI393158:TBJ393167 TLE393158:TLF393167 TVA393158:TVB393167 UEW393158:UEX393167 UOS393158:UOT393167 UYO393158:UYP393167 VIK393158:VIL393167 VSG393158:VSH393167 WCC393158:WCD393167 WLY393158:WLZ393167 WVU393158:WVV393167 M458694:N458703 JI458694:JJ458703 TE458694:TF458703 ADA458694:ADB458703 AMW458694:AMX458703 AWS458694:AWT458703 BGO458694:BGP458703 BQK458694:BQL458703 CAG458694:CAH458703 CKC458694:CKD458703 CTY458694:CTZ458703 DDU458694:DDV458703 DNQ458694:DNR458703 DXM458694:DXN458703 EHI458694:EHJ458703 ERE458694:ERF458703 FBA458694:FBB458703 FKW458694:FKX458703 FUS458694:FUT458703 GEO458694:GEP458703 GOK458694:GOL458703 GYG458694:GYH458703 HIC458694:HID458703 HRY458694:HRZ458703 IBU458694:IBV458703 ILQ458694:ILR458703 IVM458694:IVN458703 JFI458694:JFJ458703 JPE458694:JPF458703 JZA458694:JZB458703 KIW458694:KIX458703 KSS458694:KST458703 LCO458694:LCP458703 LMK458694:LML458703 LWG458694:LWH458703 MGC458694:MGD458703 MPY458694:MPZ458703 MZU458694:MZV458703 NJQ458694:NJR458703 NTM458694:NTN458703 ODI458694:ODJ458703 ONE458694:ONF458703 OXA458694:OXB458703 PGW458694:PGX458703 PQS458694:PQT458703 QAO458694:QAP458703 QKK458694:QKL458703 QUG458694:QUH458703 REC458694:RED458703 RNY458694:RNZ458703 RXU458694:RXV458703 SHQ458694:SHR458703 SRM458694:SRN458703 TBI458694:TBJ458703 TLE458694:TLF458703 TVA458694:TVB458703 UEW458694:UEX458703 UOS458694:UOT458703 UYO458694:UYP458703 VIK458694:VIL458703 VSG458694:VSH458703 WCC458694:WCD458703 WLY458694:WLZ458703 WVU458694:WVV458703 M524230:N524239 JI524230:JJ524239 TE524230:TF524239 ADA524230:ADB524239 AMW524230:AMX524239 AWS524230:AWT524239 BGO524230:BGP524239 BQK524230:BQL524239 CAG524230:CAH524239 CKC524230:CKD524239 CTY524230:CTZ524239 DDU524230:DDV524239 DNQ524230:DNR524239 DXM524230:DXN524239 EHI524230:EHJ524239 ERE524230:ERF524239 FBA524230:FBB524239 FKW524230:FKX524239 FUS524230:FUT524239 GEO524230:GEP524239 GOK524230:GOL524239 GYG524230:GYH524239 HIC524230:HID524239 HRY524230:HRZ524239 IBU524230:IBV524239 ILQ524230:ILR524239 IVM524230:IVN524239 JFI524230:JFJ524239 JPE524230:JPF524239 JZA524230:JZB524239 KIW524230:KIX524239 KSS524230:KST524239 LCO524230:LCP524239 LMK524230:LML524239 LWG524230:LWH524239 MGC524230:MGD524239 MPY524230:MPZ524239 MZU524230:MZV524239 NJQ524230:NJR524239 NTM524230:NTN524239 ODI524230:ODJ524239 ONE524230:ONF524239 OXA524230:OXB524239 PGW524230:PGX524239 PQS524230:PQT524239 QAO524230:QAP524239 QKK524230:QKL524239 QUG524230:QUH524239 REC524230:RED524239 RNY524230:RNZ524239 RXU524230:RXV524239 SHQ524230:SHR524239 SRM524230:SRN524239 TBI524230:TBJ524239 TLE524230:TLF524239 TVA524230:TVB524239 UEW524230:UEX524239 UOS524230:UOT524239 UYO524230:UYP524239 VIK524230:VIL524239 VSG524230:VSH524239 WCC524230:WCD524239 WLY524230:WLZ524239 WVU524230:WVV524239 M589766:N589775 JI589766:JJ589775 TE589766:TF589775 ADA589766:ADB589775 AMW589766:AMX589775 AWS589766:AWT589775 BGO589766:BGP589775 BQK589766:BQL589775 CAG589766:CAH589775 CKC589766:CKD589775 CTY589766:CTZ589775 DDU589766:DDV589775 DNQ589766:DNR589775 DXM589766:DXN589775 EHI589766:EHJ589775 ERE589766:ERF589775 FBA589766:FBB589775 FKW589766:FKX589775 FUS589766:FUT589775 GEO589766:GEP589775 GOK589766:GOL589775 GYG589766:GYH589775 HIC589766:HID589775 HRY589766:HRZ589775 IBU589766:IBV589775 ILQ589766:ILR589775 IVM589766:IVN589775 JFI589766:JFJ589775 JPE589766:JPF589775 JZA589766:JZB589775 KIW589766:KIX589775 KSS589766:KST589775 LCO589766:LCP589775 LMK589766:LML589775 LWG589766:LWH589775 MGC589766:MGD589775 MPY589766:MPZ589775 MZU589766:MZV589775 NJQ589766:NJR589775 NTM589766:NTN589775 ODI589766:ODJ589775 ONE589766:ONF589775 OXA589766:OXB589775 PGW589766:PGX589775 PQS589766:PQT589775 QAO589766:QAP589775 QKK589766:QKL589775 QUG589766:QUH589775 REC589766:RED589775 RNY589766:RNZ589775 RXU589766:RXV589775 SHQ589766:SHR589775 SRM589766:SRN589775 TBI589766:TBJ589775 TLE589766:TLF589775 TVA589766:TVB589775 UEW589766:UEX589775 UOS589766:UOT589775 UYO589766:UYP589775 VIK589766:VIL589775 VSG589766:VSH589775 WCC589766:WCD589775 WLY589766:WLZ589775 WVU589766:WVV589775 M655302:N655311 JI655302:JJ655311 TE655302:TF655311 ADA655302:ADB655311 AMW655302:AMX655311 AWS655302:AWT655311 BGO655302:BGP655311 BQK655302:BQL655311 CAG655302:CAH655311 CKC655302:CKD655311 CTY655302:CTZ655311 DDU655302:DDV655311 DNQ655302:DNR655311 DXM655302:DXN655311 EHI655302:EHJ655311 ERE655302:ERF655311 FBA655302:FBB655311 FKW655302:FKX655311 FUS655302:FUT655311 GEO655302:GEP655311 GOK655302:GOL655311 GYG655302:GYH655311 HIC655302:HID655311 HRY655302:HRZ655311 IBU655302:IBV655311 ILQ655302:ILR655311 IVM655302:IVN655311 JFI655302:JFJ655311 JPE655302:JPF655311 JZA655302:JZB655311 KIW655302:KIX655311 KSS655302:KST655311 LCO655302:LCP655311 LMK655302:LML655311 LWG655302:LWH655311 MGC655302:MGD655311 MPY655302:MPZ655311 MZU655302:MZV655311 NJQ655302:NJR655311 NTM655302:NTN655311 ODI655302:ODJ655311 ONE655302:ONF655311 OXA655302:OXB655311 PGW655302:PGX655311 PQS655302:PQT655311 QAO655302:QAP655311 QKK655302:QKL655311 QUG655302:QUH655311 REC655302:RED655311 RNY655302:RNZ655311 RXU655302:RXV655311 SHQ655302:SHR655311 SRM655302:SRN655311 TBI655302:TBJ655311 TLE655302:TLF655311 TVA655302:TVB655311 UEW655302:UEX655311 UOS655302:UOT655311 UYO655302:UYP655311 VIK655302:VIL655311 VSG655302:VSH655311 WCC655302:WCD655311 WLY655302:WLZ655311 WVU655302:WVV655311 M720838:N720847 JI720838:JJ720847 TE720838:TF720847 ADA720838:ADB720847 AMW720838:AMX720847 AWS720838:AWT720847 BGO720838:BGP720847 BQK720838:BQL720847 CAG720838:CAH720847 CKC720838:CKD720847 CTY720838:CTZ720847 DDU720838:DDV720847 DNQ720838:DNR720847 DXM720838:DXN720847 EHI720838:EHJ720847 ERE720838:ERF720847 FBA720838:FBB720847 FKW720838:FKX720847 FUS720838:FUT720847 GEO720838:GEP720847 GOK720838:GOL720847 GYG720838:GYH720847 HIC720838:HID720847 HRY720838:HRZ720847 IBU720838:IBV720847 ILQ720838:ILR720847 IVM720838:IVN720847 JFI720838:JFJ720847 JPE720838:JPF720847 JZA720838:JZB720847 KIW720838:KIX720847 KSS720838:KST720847 LCO720838:LCP720847 LMK720838:LML720847 LWG720838:LWH720847 MGC720838:MGD720847 MPY720838:MPZ720847 MZU720838:MZV720847 NJQ720838:NJR720847 NTM720838:NTN720847 ODI720838:ODJ720847 ONE720838:ONF720847 OXA720838:OXB720847 PGW720838:PGX720847 PQS720838:PQT720847 QAO720838:QAP720847 QKK720838:QKL720847 QUG720838:QUH720847 REC720838:RED720847 RNY720838:RNZ720847 RXU720838:RXV720847 SHQ720838:SHR720847 SRM720838:SRN720847 TBI720838:TBJ720847 TLE720838:TLF720847 TVA720838:TVB720847 UEW720838:UEX720847 UOS720838:UOT720847 UYO720838:UYP720847 VIK720838:VIL720847 VSG720838:VSH720847 WCC720838:WCD720847 WLY720838:WLZ720847 WVU720838:WVV720847 M786374:N786383 JI786374:JJ786383 TE786374:TF786383 ADA786374:ADB786383 AMW786374:AMX786383 AWS786374:AWT786383 BGO786374:BGP786383 BQK786374:BQL786383 CAG786374:CAH786383 CKC786374:CKD786383 CTY786374:CTZ786383 DDU786374:DDV786383 DNQ786374:DNR786383 DXM786374:DXN786383 EHI786374:EHJ786383 ERE786374:ERF786383 FBA786374:FBB786383 FKW786374:FKX786383 FUS786374:FUT786383 GEO786374:GEP786383 GOK786374:GOL786383 GYG786374:GYH786383 HIC786374:HID786383 HRY786374:HRZ786383 IBU786374:IBV786383 ILQ786374:ILR786383 IVM786374:IVN786383 JFI786374:JFJ786383 JPE786374:JPF786383 JZA786374:JZB786383 KIW786374:KIX786383 KSS786374:KST786383 LCO786374:LCP786383 LMK786374:LML786383 LWG786374:LWH786383 MGC786374:MGD786383 MPY786374:MPZ786383 MZU786374:MZV786383 NJQ786374:NJR786383 NTM786374:NTN786383 ODI786374:ODJ786383 ONE786374:ONF786383 OXA786374:OXB786383 PGW786374:PGX786383 PQS786374:PQT786383 QAO786374:QAP786383 QKK786374:QKL786383 QUG786374:QUH786383 REC786374:RED786383 RNY786374:RNZ786383 RXU786374:RXV786383 SHQ786374:SHR786383 SRM786374:SRN786383 TBI786374:TBJ786383 TLE786374:TLF786383 TVA786374:TVB786383 UEW786374:UEX786383 UOS786374:UOT786383 UYO786374:UYP786383 VIK786374:VIL786383 VSG786374:VSH786383 WCC786374:WCD786383 WLY786374:WLZ786383 WVU786374:WVV786383 M851910:N851919 JI851910:JJ851919 TE851910:TF851919 ADA851910:ADB851919 AMW851910:AMX851919 AWS851910:AWT851919 BGO851910:BGP851919 BQK851910:BQL851919 CAG851910:CAH851919 CKC851910:CKD851919 CTY851910:CTZ851919 DDU851910:DDV851919 DNQ851910:DNR851919 DXM851910:DXN851919 EHI851910:EHJ851919 ERE851910:ERF851919 FBA851910:FBB851919 FKW851910:FKX851919 FUS851910:FUT851919 GEO851910:GEP851919 GOK851910:GOL851919 GYG851910:GYH851919 HIC851910:HID851919 HRY851910:HRZ851919 IBU851910:IBV851919 ILQ851910:ILR851919 IVM851910:IVN851919 JFI851910:JFJ851919 JPE851910:JPF851919 JZA851910:JZB851919 KIW851910:KIX851919 KSS851910:KST851919 LCO851910:LCP851919 LMK851910:LML851919 LWG851910:LWH851919 MGC851910:MGD851919 MPY851910:MPZ851919 MZU851910:MZV851919 NJQ851910:NJR851919 NTM851910:NTN851919 ODI851910:ODJ851919 ONE851910:ONF851919 OXA851910:OXB851919 PGW851910:PGX851919 PQS851910:PQT851919 QAO851910:QAP851919 QKK851910:QKL851919 QUG851910:QUH851919 REC851910:RED851919 RNY851910:RNZ851919 RXU851910:RXV851919 SHQ851910:SHR851919 SRM851910:SRN851919 TBI851910:TBJ851919 TLE851910:TLF851919 TVA851910:TVB851919 UEW851910:UEX851919 UOS851910:UOT851919 UYO851910:UYP851919 VIK851910:VIL851919 VSG851910:VSH851919 WCC851910:WCD851919 WLY851910:WLZ851919 WVU851910:WVV851919 M917446:N917455 JI917446:JJ917455 TE917446:TF917455 ADA917446:ADB917455 AMW917446:AMX917455 AWS917446:AWT917455 BGO917446:BGP917455 BQK917446:BQL917455 CAG917446:CAH917455 CKC917446:CKD917455 CTY917446:CTZ917455 DDU917446:DDV917455 DNQ917446:DNR917455 DXM917446:DXN917455 EHI917446:EHJ917455 ERE917446:ERF917455 FBA917446:FBB917455 FKW917446:FKX917455 FUS917446:FUT917455 GEO917446:GEP917455 GOK917446:GOL917455 GYG917446:GYH917455 HIC917446:HID917455 HRY917446:HRZ917455 IBU917446:IBV917455 ILQ917446:ILR917455 IVM917446:IVN917455 JFI917446:JFJ917455 JPE917446:JPF917455 JZA917446:JZB917455 KIW917446:KIX917455 KSS917446:KST917455 LCO917446:LCP917455 LMK917446:LML917455 LWG917446:LWH917455 MGC917446:MGD917455 MPY917446:MPZ917455 MZU917446:MZV917455 NJQ917446:NJR917455 NTM917446:NTN917455 ODI917446:ODJ917455 ONE917446:ONF917455 OXA917446:OXB917455 PGW917446:PGX917455 PQS917446:PQT917455 QAO917446:QAP917455 QKK917446:QKL917455 QUG917446:QUH917455 REC917446:RED917455 RNY917446:RNZ917455 RXU917446:RXV917455 SHQ917446:SHR917455 SRM917446:SRN917455 TBI917446:TBJ917455 TLE917446:TLF917455 TVA917446:TVB917455 UEW917446:UEX917455 UOS917446:UOT917455 UYO917446:UYP917455 VIK917446:VIL917455 VSG917446:VSH917455 WCC917446:WCD917455 WLY917446:WLZ917455 WVU917446:WVV917455 M982982:N982991 JI982982:JJ982991 TE982982:TF982991 ADA982982:ADB982991 AMW982982:AMX982991 AWS982982:AWT982991 BGO982982:BGP982991 BQK982982:BQL982991 CAG982982:CAH982991 CKC982982:CKD982991 CTY982982:CTZ982991 DDU982982:DDV982991 DNQ982982:DNR982991 DXM982982:DXN982991 EHI982982:EHJ982991 ERE982982:ERF982991 FBA982982:FBB982991 FKW982982:FKX982991 FUS982982:FUT982991 GEO982982:GEP982991 GOK982982:GOL982991 GYG982982:GYH982991 HIC982982:HID982991 HRY982982:HRZ982991 IBU982982:IBV982991 ILQ982982:ILR982991 IVM982982:IVN982991 JFI982982:JFJ982991 JPE982982:JPF982991 JZA982982:JZB982991 KIW982982:KIX982991 KSS982982:KST982991 LCO982982:LCP982991 LMK982982:LML982991 LWG982982:LWH982991 MGC982982:MGD982991 MPY982982:MPZ982991 MZU982982:MZV982991 NJQ982982:NJR982991 NTM982982:NTN982991 ODI982982:ODJ982991 ONE982982:ONF982991 OXA982982:OXB982991 PGW982982:PGX982991 PQS982982:PQT982991 QAO982982:QAP982991 QKK982982:QKL982991 QUG982982:QUH982991 REC982982:RED982991 RNY982982:RNZ982991 RXU982982:RXV982991 SHQ982982:SHR982991 SRM982982:SRN982991 TBI982982:TBJ982991 TLE982982:TLF982991 TVA982982:TVB982991 UEW982982:UEX982991 UOS982982:UOT982991 UYO982982:UYP982991 VIK982982:VIL982991 VSG982982:VSH982991 WCC982982:WCD982991 WLY982982:WLZ982991 WVU982982:WVV982991 H65478:I65487 JD65478:JE65487 SZ65478:TA65487 ACV65478:ACW65487 AMR65478:AMS65487 AWN65478:AWO65487 BGJ65478:BGK65487 BQF65478:BQG65487 CAB65478:CAC65487 CJX65478:CJY65487 CTT65478:CTU65487 DDP65478:DDQ65487 DNL65478:DNM65487 DXH65478:DXI65487 EHD65478:EHE65487 EQZ65478:ERA65487 FAV65478:FAW65487 FKR65478:FKS65487 FUN65478:FUO65487 GEJ65478:GEK65487 GOF65478:GOG65487 GYB65478:GYC65487 HHX65478:HHY65487 HRT65478:HRU65487 IBP65478:IBQ65487 ILL65478:ILM65487 IVH65478:IVI65487 JFD65478:JFE65487 JOZ65478:JPA65487 JYV65478:JYW65487 KIR65478:KIS65487 KSN65478:KSO65487 LCJ65478:LCK65487 LMF65478:LMG65487 LWB65478:LWC65487 MFX65478:MFY65487 MPT65478:MPU65487 MZP65478:MZQ65487 NJL65478:NJM65487 NTH65478:NTI65487 ODD65478:ODE65487 OMZ65478:ONA65487 OWV65478:OWW65487 PGR65478:PGS65487 PQN65478:PQO65487 QAJ65478:QAK65487 QKF65478:QKG65487 QUB65478:QUC65487 RDX65478:RDY65487 RNT65478:RNU65487 RXP65478:RXQ65487 SHL65478:SHM65487 SRH65478:SRI65487 TBD65478:TBE65487 TKZ65478:TLA65487 TUV65478:TUW65487 UER65478:UES65487 UON65478:UOO65487 UYJ65478:UYK65487 VIF65478:VIG65487 VSB65478:VSC65487 WBX65478:WBY65487 WLT65478:WLU65487 WVP65478:WVQ65487 H131014:I131023 JD131014:JE131023 SZ131014:TA131023 ACV131014:ACW131023 AMR131014:AMS131023 AWN131014:AWO131023 BGJ131014:BGK131023 BQF131014:BQG131023 CAB131014:CAC131023 CJX131014:CJY131023 CTT131014:CTU131023 DDP131014:DDQ131023 DNL131014:DNM131023 DXH131014:DXI131023 EHD131014:EHE131023 EQZ131014:ERA131023 FAV131014:FAW131023 FKR131014:FKS131023 FUN131014:FUO131023 GEJ131014:GEK131023 GOF131014:GOG131023 GYB131014:GYC131023 HHX131014:HHY131023 HRT131014:HRU131023 IBP131014:IBQ131023 ILL131014:ILM131023 IVH131014:IVI131023 JFD131014:JFE131023 JOZ131014:JPA131023 JYV131014:JYW131023 KIR131014:KIS131023 KSN131014:KSO131023 LCJ131014:LCK131023 LMF131014:LMG131023 LWB131014:LWC131023 MFX131014:MFY131023 MPT131014:MPU131023 MZP131014:MZQ131023 NJL131014:NJM131023 NTH131014:NTI131023 ODD131014:ODE131023 OMZ131014:ONA131023 OWV131014:OWW131023 PGR131014:PGS131023 PQN131014:PQO131023 QAJ131014:QAK131023 QKF131014:QKG131023 QUB131014:QUC131023 RDX131014:RDY131023 RNT131014:RNU131023 RXP131014:RXQ131023 SHL131014:SHM131023 SRH131014:SRI131023 TBD131014:TBE131023 TKZ131014:TLA131023 TUV131014:TUW131023 UER131014:UES131023 UON131014:UOO131023 UYJ131014:UYK131023 VIF131014:VIG131023 VSB131014:VSC131023 WBX131014:WBY131023 WLT131014:WLU131023 WVP131014:WVQ131023 H196550:I196559 JD196550:JE196559 SZ196550:TA196559 ACV196550:ACW196559 AMR196550:AMS196559 AWN196550:AWO196559 BGJ196550:BGK196559 BQF196550:BQG196559 CAB196550:CAC196559 CJX196550:CJY196559 CTT196550:CTU196559 DDP196550:DDQ196559 DNL196550:DNM196559 DXH196550:DXI196559 EHD196550:EHE196559 EQZ196550:ERA196559 FAV196550:FAW196559 FKR196550:FKS196559 FUN196550:FUO196559 GEJ196550:GEK196559 GOF196550:GOG196559 GYB196550:GYC196559 HHX196550:HHY196559 HRT196550:HRU196559 IBP196550:IBQ196559 ILL196550:ILM196559 IVH196550:IVI196559 JFD196550:JFE196559 JOZ196550:JPA196559 JYV196550:JYW196559 KIR196550:KIS196559 KSN196550:KSO196559 LCJ196550:LCK196559 LMF196550:LMG196559 LWB196550:LWC196559 MFX196550:MFY196559 MPT196550:MPU196559 MZP196550:MZQ196559 NJL196550:NJM196559 NTH196550:NTI196559 ODD196550:ODE196559 OMZ196550:ONA196559 OWV196550:OWW196559 PGR196550:PGS196559 PQN196550:PQO196559 QAJ196550:QAK196559 QKF196550:QKG196559 QUB196550:QUC196559 RDX196550:RDY196559 RNT196550:RNU196559 RXP196550:RXQ196559 SHL196550:SHM196559 SRH196550:SRI196559 TBD196550:TBE196559 TKZ196550:TLA196559 TUV196550:TUW196559 UER196550:UES196559 UON196550:UOO196559 UYJ196550:UYK196559 VIF196550:VIG196559 VSB196550:VSC196559 WBX196550:WBY196559 WLT196550:WLU196559 WVP196550:WVQ196559 H262086:I262095 JD262086:JE262095 SZ262086:TA262095 ACV262086:ACW262095 AMR262086:AMS262095 AWN262086:AWO262095 BGJ262086:BGK262095 BQF262086:BQG262095 CAB262086:CAC262095 CJX262086:CJY262095 CTT262086:CTU262095 DDP262086:DDQ262095 DNL262086:DNM262095 DXH262086:DXI262095 EHD262086:EHE262095 EQZ262086:ERA262095 FAV262086:FAW262095 FKR262086:FKS262095 FUN262086:FUO262095 GEJ262086:GEK262095 GOF262086:GOG262095 GYB262086:GYC262095 HHX262086:HHY262095 HRT262086:HRU262095 IBP262086:IBQ262095 ILL262086:ILM262095 IVH262086:IVI262095 JFD262086:JFE262095 JOZ262086:JPA262095 JYV262086:JYW262095 KIR262086:KIS262095 KSN262086:KSO262095 LCJ262086:LCK262095 LMF262086:LMG262095 LWB262086:LWC262095 MFX262086:MFY262095 MPT262086:MPU262095 MZP262086:MZQ262095 NJL262086:NJM262095 NTH262086:NTI262095 ODD262086:ODE262095 OMZ262086:ONA262095 OWV262086:OWW262095 PGR262086:PGS262095 PQN262086:PQO262095 QAJ262086:QAK262095 QKF262086:QKG262095 QUB262086:QUC262095 RDX262086:RDY262095 RNT262086:RNU262095 RXP262086:RXQ262095 SHL262086:SHM262095 SRH262086:SRI262095 TBD262086:TBE262095 TKZ262086:TLA262095 TUV262086:TUW262095 UER262086:UES262095 UON262086:UOO262095 UYJ262086:UYK262095 VIF262086:VIG262095 VSB262086:VSC262095 WBX262086:WBY262095 WLT262086:WLU262095 WVP262086:WVQ262095 H327622:I327631 JD327622:JE327631 SZ327622:TA327631 ACV327622:ACW327631 AMR327622:AMS327631 AWN327622:AWO327631 BGJ327622:BGK327631 BQF327622:BQG327631 CAB327622:CAC327631 CJX327622:CJY327631 CTT327622:CTU327631 DDP327622:DDQ327631 DNL327622:DNM327631 DXH327622:DXI327631 EHD327622:EHE327631 EQZ327622:ERA327631 FAV327622:FAW327631 FKR327622:FKS327631 FUN327622:FUO327631 GEJ327622:GEK327631 GOF327622:GOG327631 GYB327622:GYC327631 HHX327622:HHY327631 HRT327622:HRU327631 IBP327622:IBQ327631 ILL327622:ILM327631 IVH327622:IVI327631 JFD327622:JFE327631 JOZ327622:JPA327631 JYV327622:JYW327631 KIR327622:KIS327631 KSN327622:KSO327631 LCJ327622:LCK327631 LMF327622:LMG327631 LWB327622:LWC327631 MFX327622:MFY327631 MPT327622:MPU327631 MZP327622:MZQ327631 NJL327622:NJM327631 NTH327622:NTI327631 ODD327622:ODE327631 OMZ327622:ONA327631 OWV327622:OWW327631 PGR327622:PGS327631 PQN327622:PQO327631 QAJ327622:QAK327631 QKF327622:QKG327631 QUB327622:QUC327631 RDX327622:RDY327631 RNT327622:RNU327631 RXP327622:RXQ327631 SHL327622:SHM327631 SRH327622:SRI327631 TBD327622:TBE327631 TKZ327622:TLA327631 TUV327622:TUW327631 UER327622:UES327631 UON327622:UOO327631 UYJ327622:UYK327631 VIF327622:VIG327631 VSB327622:VSC327631 WBX327622:WBY327631 WLT327622:WLU327631 WVP327622:WVQ327631 H393158:I393167 JD393158:JE393167 SZ393158:TA393167 ACV393158:ACW393167 AMR393158:AMS393167 AWN393158:AWO393167 BGJ393158:BGK393167 BQF393158:BQG393167 CAB393158:CAC393167 CJX393158:CJY393167 CTT393158:CTU393167 DDP393158:DDQ393167 DNL393158:DNM393167 DXH393158:DXI393167 EHD393158:EHE393167 EQZ393158:ERA393167 FAV393158:FAW393167 FKR393158:FKS393167 FUN393158:FUO393167 GEJ393158:GEK393167 GOF393158:GOG393167 GYB393158:GYC393167 HHX393158:HHY393167 HRT393158:HRU393167 IBP393158:IBQ393167 ILL393158:ILM393167 IVH393158:IVI393167 JFD393158:JFE393167 JOZ393158:JPA393167 JYV393158:JYW393167 KIR393158:KIS393167 KSN393158:KSO393167 LCJ393158:LCK393167 LMF393158:LMG393167 LWB393158:LWC393167 MFX393158:MFY393167 MPT393158:MPU393167 MZP393158:MZQ393167 NJL393158:NJM393167 NTH393158:NTI393167 ODD393158:ODE393167 OMZ393158:ONA393167 OWV393158:OWW393167 PGR393158:PGS393167 PQN393158:PQO393167 QAJ393158:QAK393167 QKF393158:QKG393167 QUB393158:QUC393167 RDX393158:RDY393167 RNT393158:RNU393167 RXP393158:RXQ393167 SHL393158:SHM393167 SRH393158:SRI393167 TBD393158:TBE393167 TKZ393158:TLA393167 TUV393158:TUW393167 UER393158:UES393167 UON393158:UOO393167 UYJ393158:UYK393167 VIF393158:VIG393167 VSB393158:VSC393167 WBX393158:WBY393167 WLT393158:WLU393167 WVP393158:WVQ393167 H458694:I458703 JD458694:JE458703 SZ458694:TA458703 ACV458694:ACW458703 AMR458694:AMS458703 AWN458694:AWO458703 BGJ458694:BGK458703 BQF458694:BQG458703 CAB458694:CAC458703 CJX458694:CJY458703 CTT458694:CTU458703 DDP458694:DDQ458703 DNL458694:DNM458703 DXH458694:DXI458703 EHD458694:EHE458703 EQZ458694:ERA458703 FAV458694:FAW458703 FKR458694:FKS458703 FUN458694:FUO458703 GEJ458694:GEK458703 GOF458694:GOG458703 GYB458694:GYC458703 HHX458694:HHY458703 HRT458694:HRU458703 IBP458694:IBQ458703 ILL458694:ILM458703 IVH458694:IVI458703 JFD458694:JFE458703 JOZ458694:JPA458703 JYV458694:JYW458703 KIR458694:KIS458703 KSN458694:KSO458703 LCJ458694:LCK458703 LMF458694:LMG458703 LWB458694:LWC458703 MFX458694:MFY458703 MPT458694:MPU458703 MZP458694:MZQ458703 NJL458694:NJM458703 NTH458694:NTI458703 ODD458694:ODE458703 OMZ458694:ONA458703 OWV458694:OWW458703 PGR458694:PGS458703 PQN458694:PQO458703 QAJ458694:QAK458703 QKF458694:QKG458703 QUB458694:QUC458703 RDX458694:RDY458703 RNT458694:RNU458703 RXP458694:RXQ458703 SHL458694:SHM458703 SRH458694:SRI458703 TBD458694:TBE458703 TKZ458694:TLA458703 TUV458694:TUW458703 UER458694:UES458703 UON458694:UOO458703 UYJ458694:UYK458703 VIF458694:VIG458703 VSB458694:VSC458703 WBX458694:WBY458703 WLT458694:WLU458703 WVP458694:WVQ458703 H524230:I524239 JD524230:JE524239 SZ524230:TA524239 ACV524230:ACW524239 AMR524230:AMS524239 AWN524230:AWO524239 BGJ524230:BGK524239 BQF524230:BQG524239 CAB524230:CAC524239 CJX524230:CJY524239 CTT524230:CTU524239 DDP524230:DDQ524239 DNL524230:DNM524239 DXH524230:DXI524239 EHD524230:EHE524239 EQZ524230:ERA524239 FAV524230:FAW524239 FKR524230:FKS524239 FUN524230:FUO524239 GEJ524230:GEK524239 GOF524230:GOG524239 GYB524230:GYC524239 HHX524230:HHY524239 HRT524230:HRU524239 IBP524230:IBQ524239 ILL524230:ILM524239 IVH524230:IVI524239 JFD524230:JFE524239 JOZ524230:JPA524239 JYV524230:JYW524239 KIR524230:KIS524239 KSN524230:KSO524239 LCJ524230:LCK524239 LMF524230:LMG524239 LWB524230:LWC524239 MFX524230:MFY524239 MPT524230:MPU524239 MZP524230:MZQ524239 NJL524230:NJM524239 NTH524230:NTI524239 ODD524230:ODE524239 OMZ524230:ONA524239 OWV524230:OWW524239 PGR524230:PGS524239 PQN524230:PQO524239 QAJ524230:QAK524239 QKF524230:QKG524239 QUB524230:QUC524239 RDX524230:RDY524239 RNT524230:RNU524239 RXP524230:RXQ524239 SHL524230:SHM524239 SRH524230:SRI524239 TBD524230:TBE524239 TKZ524230:TLA524239 TUV524230:TUW524239 UER524230:UES524239 UON524230:UOO524239 UYJ524230:UYK524239 VIF524230:VIG524239 VSB524230:VSC524239 WBX524230:WBY524239 WLT524230:WLU524239 WVP524230:WVQ524239 H589766:I589775 JD589766:JE589775 SZ589766:TA589775 ACV589766:ACW589775 AMR589766:AMS589775 AWN589766:AWO589775 BGJ589766:BGK589775 BQF589766:BQG589775 CAB589766:CAC589775 CJX589766:CJY589775 CTT589766:CTU589775 DDP589766:DDQ589775 DNL589766:DNM589775 DXH589766:DXI589775 EHD589766:EHE589775 EQZ589766:ERA589775 FAV589766:FAW589775 FKR589766:FKS589775 FUN589766:FUO589775 GEJ589766:GEK589775 GOF589766:GOG589775 GYB589766:GYC589775 HHX589766:HHY589775 HRT589766:HRU589775 IBP589766:IBQ589775 ILL589766:ILM589775 IVH589766:IVI589775 JFD589766:JFE589775 JOZ589766:JPA589775 JYV589766:JYW589775 KIR589766:KIS589775 KSN589766:KSO589775 LCJ589766:LCK589775 LMF589766:LMG589775 LWB589766:LWC589775 MFX589766:MFY589775 MPT589766:MPU589775 MZP589766:MZQ589775 NJL589766:NJM589775 NTH589766:NTI589775 ODD589766:ODE589775 OMZ589766:ONA589775 OWV589766:OWW589775 PGR589766:PGS589775 PQN589766:PQO589775 QAJ589766:QAK589775 QKF589766:QKG589775 QUB589766:QUC589775 RDX589766:RDY589775 RNT589766:RNU589775 RXP589766:RXQ589775 SHL589766:SHM589775 SRH589766:SRI589775 TBD589766:TBE589775 TKZ589766:TLA589775 TUV589766:TUW589775 UER589766:UES589775 UON589766:UOO589775 UYJ589766:UYK589775 VIF589766:VIG589775 VSB589766:VSC589775 WBX589766:WBY589775 WLT589766:WLU589775 WVP589766:WVQ589775 H655302:I655311 JD655302:JE655311 SZ655302:TA655311 ACV655302:ACW655311 AMR655302:AMS655311 AWN655302:AWO655311 BGJ655302:BGK655311 BQF655302:BQG655311 CAB655302:CAC655311 CJX655302:CJY655311 CTT655302:CTU655311 DDP655302:DDQ655311 DNL655302:DNM655311 DXH655302:DXI655311 EHD655302:EHE655311 EQZ655302:ERA655311 FAV655302:FAW655311 FKR655302:FKS655311 FUN655302:FUO655311 GEJ655302:GEK655311 GOF655302:GOG655311 GYB655302:GYC655311 HHX655302:HHY655311 HRT655302:HRU655311 IBP655302:IBQ655311 ILL655302:ILM655311 IVH655302:IVI655311 JFD655302:JFE655311 JOZ655302:JPA655311 JYV655302:JYW655311 KIR655302:KIS655311 KSN655302:KSO655311 LCJ655302:LCK655311 LMF655302:LMG655311 LWB655302:LWC655311 MFX655302:MFY655311 MPT655302:MPU655311 MZP655302:MZQ655311 NJL655302:NJM655311 NTH655302:NTI655311 ODD655302:ODE655311 OMZ655302:ONA655311 OWV655302:OWW655311 PGR655302:PGS655311 PQN655302:PQO655311 QAJ655302:QAK655311 QKF655302:QKG655311 QUB655302:QUC655311 RDX655302:RDY655311 RNT655302:RNU655311 RXP655302:RXQ655311 SHL655302:SHM655311 SRH655302:SRI655311 TBD655302:TBE655311 TKZ655302:TLA655311 TUV655302:TUW655311 UER655302:UES655311 UON655302:UOO655311 UYJ655302:UYK655311 VIF655302:VIG655311 VSB655302:VSC655311 WBX655302:WBY655311 WLT655302:WLU655311 WVP655302:WVQ655311 H720838:I720847 JD720838:JE720847 SZ720838:TA720847 ACV720838:ACW720847 AMR720838:AMS720847 AWN720838:AWO720847 BGJ720838:BGK720847 BQF720838:BQG720847 CAB720838:CAC720847 CJX720838:CJY720847 CTT720838:CTU720847 DDP720838:DDQ720847 DNL720838:DNM720847 DXH720838:DXI720847 EHD720838:EHE720847 EQZ720838:ERA720847 FAV720838:FAW720847 FKR720838:FKS720847 FUN720838:FUO720847 GEJ720838:GEK720847 GOF720838:GOG720847 GYB720838:GYC720847 HHX720838:HHY720847 HRT720838:HRU720847 IBP720838:IBQ720847 ILL720838:ILM720847 IVH720838:IVI720847 JFD720838:JFE720847 JOZ720838:JPA720847 JYV720838:JYW720847 KIR720838:KIS720847 KSN720838:KSO720847 LCJ720838:LCK720847 LMF720838:LMG720847 LWB720838:LWC720847 MFX720838:MFY720847 MPT720838:MPU720847 MZP720838:MZQ720847 NJL720838:NJM720847 NTH720838:NTI720847 ODD720838:ODE720847 OMZ720838:ONA720847 OWV720838:OWW720847 PGR720838:PGS720847 PQN720838:PQO720847 QAJ720838:QAK720847 QKF720838:QKG720847 QUB720838:QUC720847 RDX720838:RDY720847 RNT720838:RNU720847 RXP720838:RXQ720847 SHL720838:SHM720847 SRH720838:SRI720847 TBD720838:TBE720847 TKZ720838:TLA720847 TUV720838:TUW720847 UER720838:UES720847 UON720838:UOO720847 UYJ720838:UYK720847 VIF720838:VIG720847 VSB720838:VSC720847 WBX720838:WBY720847 WLT720838:WLU720847 WVP720838:WVQ720847 H786374:I786383 JD786374:JE786383 SZ786374:TA786383 ACV786374:ACW786383 AMR786374:AMS786383 AWN786374:AWO786383 BGJ786374:BGK786383 BQF786374:BQG786383 CAB786374:CAC786383 CJX786374:CJY786383 CTT786374:CTU786383 DDP786374:DDQ786383 DNL786374:DNM786383 DXH786374:DXI786383 EHD786374:EHE786383 EQZ786374:ERA786383 FAV786374:FAW786383 FKR786374:FKS786383 FUN786374:FUO786383 GEJ786374:GEK786383 GOF786374:GOG786383 GYB786374:GYC786383 HHX786374:HHY786383 HRT786374:HRU786383 IBP786374:IBQ786383 ILL786374:ILM786383 IVH786374:IVI786383 JFD786374:JFE786383 JOZ786374:JPA786383 JYV786374:JYW786383 KIR786374:KIS786383 KSN786374:KSO786383 LCJ786374:LCK786383 LMF786374:LMG786383 LWB786374:LWC786383 MFX786374:MFY786383 MPT786374:MPU786383 MZP786374:MZQ786383 NJL786374:NJM786383 NTH786374:NTI786383 ODD786374:ODE786383 OMZ786374:ONA786383 OWV786374:OWW786383 PGR786374:PGS786383 PQN786374:PQO786383 QAJ786374:QAK786383 QKF786374:QKG786383 QUB786374:QUC786383 RDX786374:RDY786383 RNT786374:RNU786383 RXP786374:RXQ786383 SHL786374:SHM786383 SRH786374:SRI786383 TBD786374:TBE786383 TKZ786374:TLA786383 TUV786374:TUW786383 UER786374:UES786383 UON786374:UOO786383 UYJ786374:UYK786383 VIF786374:VIG786383 VSB786374:VSC786383 WBX786374:WBY786383 WLT786374:WLU786383 WVP786374:WVQ786383 H851910:I851919 JD851910:JE851919 SZ851910:TA851919 ACV851910:ACW851919 AMR851910:AMS851919 AWN851910:AWO851919 BGJ851910:BGK851919 BQF851910:BQG851919 CAB851910:CAC851919 CJX851910:CJY851919 CTT851910:CTU851919 DDP851910:DDQ851919 DNL851910:DNM851919 DXH851910:DXI851919 EHD851910:EHE851919 EQZ851910:ERA851919 FAV851910:FAW851919 FKR851910:FKS851919 FUN851910:FUO851919 GEJ851910:GEK851919 GOF851910:GOG851919 GYB851910:GYC851919 HHX851910:HHY851919 HRT851910:HRU851919 IBP851910:IBQ851919 ILL851910:ILM851919 IVH851910:IVI851919 JFD851910:JFE851919 JOZ851910:JPA851919 JYV851910:JYW851919 KIR851910:KIS851919 KSN851910:KSO851919 LCJ851910:LCK851919 LMF851910:LMG851919 LWB851910:LWC851919 MFX851910:MFY851919 MPT851910:MPU851919 MZP851910:MZQ851919 NJL851910:NJM851919 NTH851910:NTI851919 ODD851910:ODE851919 OMZ851910:ONA851919 OWV851910:OWW851919 PGR851910:PGS851919 PQN851910:PQO851919 QAJ851910:QAK851919 QKF851910:QKG851919 QUB851910:QUC851919 RDX851910:RDY851919 RNT851910:RNU851919 RXP851910:RXQ851919 SHL851910:SHM851919 SRH851910:SRI851919 TBD851910:TBE851919 TKZ851910:TLA851919 TUV851910:TUW851919 UER851910:UES851919 UON851910:UOO851919 UYJ851910:UYK851919 VIF851910:VIG851919 VSB851910:VSC851919 WBX851910:WBY851919 WLT851910:WLU851919 WVP851910:WVQ851919 H917446:I917455 JD917446:JE917455 SZ917446:TA917455 ACV917446:ACW917455 AMR917446:AMS917455 AWN917446:AWO917455 BGJ917446:BGK917455 BQF917446:BQG917455 CAB917446:CAC917455 CJX917446:CJY917455 CTT917446:CTU917455 DDP917446:DDQ917455 DNL917446:DNM917455 DXH917446:DXI917455 EHD917446:EHE917455 EQZ917446:ERA917455 FAV917446:FAW917455 FKR917446:FKS917455 FUN917446:FUO917455 GEJ917446:GEK917455 GOF917446:GOG917455 GYB917446:GYC917455 HHX917446:HHY917455 HRT917446:HRU917455 IBP917446:IBQ917455 ILL917446:ILM917455 IVH917446:IVI917455 JFD917446:JFE917455 JOZ917446:JPA917455 JYV917446:JYW917455 KIR917446:KIS917455 KSN917446:KSO917455 LCJ917446:LCK917455 LMF917446:LMG917455 LWB917446:LWC917455 MFX917446:MFY917455 MPT917446:MPU917455 MZP917446:MZQ917455 NJL917446:NJM917455 NTH917446:NTI917455 ODD917446:ODE917455 OMZ917446:ONA917455 OWV917446:OWW917455 PGR917446:PGS917455 PQN917446:PQO917455 QAJ917446:QAK917455 QKF917446:QKG917455 QUB917446:QUC917455 RDX917446:RDY917455 RNT917446:RNU917455 RXP917446:RXQ917455 SHL917446:SHM917455 SRH917446:SRI917455 TBD917446:TBE917455 TKZ917446:TLA917455 TUV917446:TUW917455 UER917446:UES917455 UON917446:UOO917455 UYJ917446:UYK917455 VIF917446:VIG917455 VSB917446:VSC917455 WBX917446:WBY917455 WLT917446:WLU917455 WVP917446:WVQ917455 H982982:I982991 JD982982:JE982991 SZ982982:TA982991 ACV982982:ACW982991 AMR982982:AMS982991 AWN982982:AWO982991 BGJ982982:BGK982991 BQF982982:BQG982991 CAB982982:CAC982991 CJX982982:CJY982991 CTT982982:CTU982991 DDP982982:DDQ982991 DNL982982:DNM982991 DXH982982:DXI982991 EHD982982:EHE982991 EQZ982982:ERA982991 FAV982982:FAW982991 FKR982982:FKS982991 FUN982982:FUO982991 GEJ982982:GEK982991 GOF982982:GOG982991 GYB982982:GYC982991 HHX982982:HHY982991 HRT982982:HRU982991 IBP982982:IBQ982991 ILL982982:ILM982991 IVH982982:IVI982991 JFD982982:JFE982991 JOZ982982:JPA982991 JYV982982:JYW982991 KIR982982:KIS982991 KSN982982:KSO982991 LCJ982982:LCK982991 LMF982982:LMG982991 LWB982982:LWC982991 MFX982982:MFY982991 MPT982982:MPU982991 MZP982982:MZQ982991 NJL982982:NJM982991 NTH982982:NTI982991 ODD982982:ODE982991 OMZ982982:ONA982991 OWV982982:OWW982991 PGR982982:PGS982991 PQN982982:PQO982991 QAJ982982:QAK982991 QKF982982:QKG982991 QUB982982:QUC982991 RDX982982:RDY982991 RNT982982:RNU982991 RXP982982:RXQ982991 SHL982982:SHM982991 SRH982982:SRI982991 TBD982982:TBE982991 TKZ982982:TLA982991 TUV982982:TUW982991 UER982982:UES982991 UON982982:UOO982991 UYJ982982:UYK982991 VIF982982:VIG982991 VSB982982:VSC982991 WBX982982:WBY982991 WLT982982:WLU982991 WVP982982:WVQ982991 WLM982976:WLO982977 G65478:G65484 JC65478:JC65484 SY65478:SY65484 ACU65478:ACU65484 AMQ65478:AMQ65484 AWM65478:AWM65484 BGI65478:BGI65484 BQE65478:BQE65484 CAA65478:CAA65484 CJW65478:CJW65484 CTS65478:CTS65484 DDO65478:DDO65484 DNK65478:DNK65484 DXG65478:DXG65484 EHC65478:EHC65484 EQY65478:EQY65484 FAU65478:FAU65484 FKQ65478:FKQ65484 FUM65478:FUM65484 GEI65478:GEI65484 GOE65478:GOE65484 GYA65478:GYA65484 HHW65478:HHW65484 HRS65478:HRS65484 IBO65478:IBO65484 ILK65478:ILK65484 IVG65478:IVG65484 JFC65478:JFC65484 JOY65478:JOY65484 JYU65478:JYU65484 KIQ65478:KIQ65484 KSM65478:KSM65484 LCI65478:LCI65484 LME65478:LME65484 LWA65478:LWA65484 MFW65478:MFW65484 MPS65478:MPS65484 MZO65478:MZO65484 NJK65478:NJK65484 NTG65478:NTG65484 ODC65478:ODC65484 OMY65478:OMY65484 OWU65478:OWU65484 PGQ65478:PGQ65484 PQM65478:PQM65484 QAI65478:QAI65484 QKE65478:QKE65484 QUA65478:QUA65484 RDW65478:RDW65484 RNS65478:RNS65484 RXO65478:RXO65484 SHK65478:SHK65484 SRG65478:SRG65484 TBC65478:TBC65484 TKY65478:TKY65484 TUU65478:TUU65484 UEQ65478:UEQ65484 UOM65478:UOM65484 UYI65478:UYI65484 VIE65478:VIE65484 VSA65478:VSA65484 WBW65478:WBW65484 WLS65478:WLS65484 WVO65478:WVO65484 G131014:G131020 JC131014:JC131020 SY131014:SY131020 ACU131014:ACU131020 AMQ131014:AMQ131020 AWM131014:AWM131020 BGI131014:BGI131020 BQE131014:BQE131020 CAA131014:CAA131020 CJW131014:CJW131020 CTS131014:CTS131020 DDO131014:DDO131020 DNK131014:DNK131020 DXG131014:DXG131020 EHC131014:EHC131020 EQY131014:EQY131020 FAU131014:FAU131020 FKQ131014:FKQ131020 FUM131014:FUM131020 GEI131014:GEI131020 GOE131014:GOE131020 GYA131014:GYA131020 HHW131014:HHW131020 HRS131014:HRS131020 IBO131014:IBO131020 ILK131014:ILK131020 IVG131014:IVG131020 JFC131014:JFC131020 JOY131014:JOY131020 JYU131014:JYU131020 KIQ131014:KIQ131020 KSM131014:KSM131020 LCI131014:LCI131020 LME131014:LME131020 LWA131014:LWA131020 MFW131014:MFW131020 MPS131014:MPS131020 MZO131014:MZO131020 NJK131014:NJK131020 NTG131014:NTG131020 ODC131014:ODC131020 OMY131014:OMY131020 OWU131014:OWU131020 PGQ131014:PGQ131020 PQM131014:PQM131020 QAI131014:QAI131020 QKE131014:QKE131020 QUA131014:QUA131020 RDW131014:RDW131020 RNS131014:RNS131020 RXO131014:RXO131020 SHK131014:SHK131020 SRG131014:SRG131020 TBC131014:TBC131020 TKY131014:TKY131020 TUU131014:TUU131020 UEQ131014:UEQ131020 UOM131014:UOM131020 UYI131014:UYI131020 VIE131014:VIE131020 VSA131014:VSA131020 WBW131014:WBW131020 WLS131014:WLS131020 WVO131014:WVO131020 G196550:G196556 JC196550:JC196556 SY196550:SY196556 ACU196550:ACU196556 AMQ196550:AMQ196556 AWM196550:AWM196556 BGI196550:BGI196556 BQE196550:BQE196556 CAA196550:CAA196556 CJW196550:CJW196556 CTS196550:CTS196556 DDO196550:DDO196556 DNK196550:DNK196556 DXG196550:DXG196556 EHC196550:EHC196556 EQY196550:EQY196556 FAU196550:FAU196556 FKQ196550:FKQ196556 FUM196550:FUM196556 GEI196550:GEI196556 GOE196550:GOE196556 GYA196550:GYA196556 HHW196550:HHW196556 HRS196550:HRS196556 IBO196550:IBO196556 ILK196550:ILK196556 IVG196550:IVG196556 JFC196550:JFC196556 JOY196550:JOY196556 JYU196550:JYU196556 KIQ196550:KIQ196556 KSM196550:KSM196556 LCI196550:LCI196556 LME196550:LME196556 LWA196550:LWA196556 MFW196550:MFW196556 MPS196550:MPS196556 MZO196550:MZO196556 NJK196550:NJK196556 NTG196550:NTG196556 ODC196550:ODC196556 OMY196550:OMY196556 OWU196550:OWU196556 PGQ196550:PGQ196556 PQM196550:PQM196556 QAI196550:QAI196556 QKE196550:QKE196556 QUA196550:QUA196556 RDW196550:RDW196556 RNS196550:RNS196556 RXO196550:RXO196556 SHK196550:SHK196556 SRG196550:SRG196556 TBC196550:TBC196556 TKY196550:TKY196556 TUU196550:TUU196556 UEQ196550:UEQ196556 UOM196550:UOM196556 UYI196550:UYI196556 VIE196550:VIE196556 VSA196550:VSA196556 WBW196550:WBW196556 WLS196550:WLS196556 WVO196550:WVO196556 G262086:G262092 JC262086:JC262092 SY262086:SY262092 ACU262086:ACU262092 AMQ262086:AMQ262092 AWM262086:AWM262092 BGI262086:BGI262092 BQE262086:BQE262092 CAA262086:CAA262092 CJW262086:CJW262092 CTS262086:CTS262092 DDO262086:DDO262092 DNK262086:DNK262092 DXG262086:DXG262092 EHC262086:EHC262092 EQY262086:EQY262092 FAU262086:FAU262092 FKQ262086:FKQ262092 FUM262086:FUM262092 GEI262086:GEI262092 GOE262086:GOE262092 GYA262086:GYA262092 HHW262086:HHW262092 HRS262086:HRS262092 IBO262086:IBO262092 ILK262086:ILK262092 IVG262086:IVG262092 JFC262086:JFC262092 JOY262086:JOY262092 JYU262086:JYU262092 KIQ262086:KIQ262092 KSM262086:KSM262092 LCI262086:LCI262092 LME262086:LME262092 LWA262086:LWA262092 MFW262086:MFW262092 MPS262086:MPS262092 MZO262086:MZO262092 NJK262086:NJK262092 NTG262086:NTG262092 ODC262086:ODC262092 OMY262086:OMY262092 OWU262086:OWU262092 PGQ262086:PGQ262092 PQM262086:PQM262092 QAI262086:QAI262092 QKE262086:QKE262092 QUA262086:QUA262092 RDW262086:RDW262092 RNS262086:RNS262092 RXO262086:RXO262092 SHK262086:SHK262092 SRG262086:SRG262092 TBC262086:TBC262092 TKY262086:TKY262092 TUU262086:TUU262092 UEQ262086:UEQ262092 UOM262086:UOM262092 UYI262086:UYI262092 VIE262086:VIE262092 VSA262086:VSA262092 WBW262086:WBW262092 WLS262086:WLS262092 WVO262086:WVO262092 G327622:G327628 JC327622:JC327628 SY327622:SY327628 ACU327622:ACU327628 AMQ327622:AMQ327628 AWM327622:AWM327628 BGI327622:BGI327628 BQE327622:BQE327628 CAA327622:CAA327628 CJW327622:CJW327628 CTS327622:CTS327628 DDO327622:DDO327628 DNK327622:DNK327628 DXG327622:DXG327628 EHC327622:EHC327628 EQY327622:EQY327628 FAU327622:FAU327628 FKQ327622:FKQ327628 FUM327622:FUM327628 GEI327622:GEI327628 GOE327622:GOE327628 GYA327622:GYA327628 HHW327622:HHW327628 HRS327622:HRS327628 IBO327622:IBO327628 ILK327622:ILK327628 IVG327622:IVG327628 JFC327622:JFC327628 JOY327622:JOY327628 JYU327622:JYU327628 KIQ327622:KIQ327628 KSM327622:KSM327628 LCI327622:LCI327628 LME327622:LME327628 LWA327622:LWA327628 MFW327622:MFW327628 MPS327622:MPS327628 MZO327622:MZO327628 NJK327622:NJK327628 NTG327622:NTG327628 ODC327622:ODC327628 OMY327622:OMY327628 OWU327622:OWU327628 PGQ327622:PGQ327628 PQM327622:PQM327628 QAI327622:QAI327628 QKE327622:QKE327628 QUA327622:QUA327628 RDW327622:RDW327628 RNS327622:RNS327628 RXO327622:RXO327628 SHK327622:SHK327628 SRG327622:SRG327628 TBC327622:TBC327628 TKY327622:TKY327628 TUU327622:TUU327628 UEQ327622:UEQ327628 UOM327622:UOM327628 UYI327622:UYI327628 VIE327622:VIE327628 VSA327622:VSA327628 WBW327622:WBW327628 WLS327622:WLS327628 WVO327622:WVO327628 G393158:G393164 JC393158:JC393164 SY393158:SY393164 ACU393158:ACU393164 AMQ393158:AMQ393164 AWM393158:AWM393164 BGI393158:BGI393164 BQE393158:BQE393164 CAA393158:CAA393164 CJW393158:CJW393164 CTS393158:CTS393164 DDO393158:DDO393164 DNK393158:DNK393164 DXG393158:DXG393164 EHC393158:EHC393164 EQY393158:EQY393164 FAU393158:FAU393164 FKQ393158:FKQ393164 FUM393158:FUM393164 GEI393158:GEI393164 GOE393158:GOE393164 GYA393158:GYA393164 HHW393158:HHW393164 HRS393158:HRS393164 IBO393158:IBO393164 ILK393158:ILK393164 IVG393158:IVG393164 JFC393158:JFC393164 JOY393158:JOY393164 JYU393158:JYU393164 KIQ393158:KIQ393164 KSM393158:KSM393164 LCI393158:LCI393164 LME393158:LME393164 LWA393158:LWA393164 MFW393158:MFW393164 MPS393158:MPS393164 MZO393158:MZO393164 NJK393158:NJK393164 NTG393158:NTG393164 ODC393158:ODC393164 OMY393158:OMY393164 OWU393158:OWU393164 PGQ393158:PGQ393164 PQM393158:PQM393164 QAI393158:QAI393164 QKE393158:QKE393164 QUA393158:QUA393164 RDW393158:RDW393164 RNS393158:RNS393164 RXO393158:RXO393164 SHK393158:SHK393164 SRG393158:SRG393164 TBC393158:TBC393164 TKY393158:TKY393164 TUU393158:TUU393164 UEQ393158:UEQ393164 UOM393158:UOM393164 UYI393158:UYI393164 VIE393158:VIE393164 VSA393158:VSA393164 WBW393158:WBW393164 WLS393158:WLS393164 WVO393158:WVO393164 G458694:G458700 JC458694:JC458700 SY458694:SY458700 ACU458694:ACU458700 AMQ458694:AMQ458700 AWM458694:AWM458700 BGI458694:BGI458700 BQE458694:BQE458700 CAA458694:CAA458700 CJW458694:CJW458700 CTS458694:CTS458700 DDO458694:DDO458700 DNK458694:DNK458700 DXG458694:DXG458700 EHC458694:EHC458700 EQY458694:EQY458700 FAU458694:FAU458700 FKQ458694:FKQ458700 FUM458694:FUM458700 GEI458694:GEI458700 GOE458694:GOE458700 GYA458694:GYA458700 HHW458694:HHW458700 HRS458694:HRS458700 IBO458694:IBO458700 ILK458694:ILK458700 IVG458694:IVG458700 JFC458694:JFC458700 JOY458694:JOY458700 JYU458694:JYU458700 KIQ458694:KIQ458700 KSM458694:KSM458700 LCI458694:LCI458700 LME458694:LME458700 LWA458694:LWA458700 MFW458694:MFW458700 MPS458694:MPS458700 MZO458694:MZO458700 NJK458694:NJK458700 NTG458694:NTG458700 ODC458694:ODC458700 OMY458694:OMY458700 OWU458694:OWU458700 PGQ458694:PGQ458700 PQM458694:PQM458700 QAI458694:QAI458700 QKE458694:QKE458700 QUA458694:QUA458700 RDW458694:RDW458700 RNS458694:RNS458700 RXO458694:RXO458700 SHK458694:SHK458700 SRG458694:SRG458700 TBC458694:TBC458700 TKY458694:TKY458700 TUU458694:TUU458700 UEQ458694:UEQ458700 UOM458694:UOM458700 UYI458694:UYI458700 VIE458694:VIE458700 VSA458694:VSA458700 WBW458694:WBW458700 WLS458694:WLS458700 WVO458694:WVO458700 G524230:G524236 JC524230:JC524236 SY524230:SY524236 ACU524230:ACU524236 AMQ524230:AMQ524236 AWM524230:AWM524236 BGI524230:BGI524236 BQE524230:BQE524236 CAA524230:CAA524236 CJW524230:CJW524236 CTS524230:CTS524236 DDO524230:DDO524236 DNK524230:DNK524236 DXG524230:DXG524236 EHC524230:EHC524236 EQY524230:EQY524236 FAU524230:FAU524236 FKQ524230:FKQ524236 FUM524230:FUM524236 GEI524230:GEI524236 GOE524230:GOE524236 GYA524230:GYA524236 HHW524230:HHW524236 HRS524230:HRS524236 IBO524230:IBO524236 ILK524230:ILK524236 IVG524230:IVG524236 JFC524230:JFC524236 JOY524230:JOY524236 JYU524230:JYU524236 KIQ524230:KIQ524236 KSM524230:KSM524236 LCI524230:LCI524236 LME524230:LME524236 LWA524230:LWA524236 MFW524230:MFW524236 MPS524230:MPS524236 MZO524230:MZO524236 NJK524230:NJK524236 NTG524230:NTG524236 ODC524230:ODC524236 OMY524230:OMY524236 OWU524230:OWU524236 PGQ524230:PGQ524236 PQM524230:PQM524236 QAI524230:QAI524236 QKE524230:QKE524236 QUA524230:QUA524236 RDW524230:RDW524236 RNS524230:RNS524236 RXO524230:RXO524236 SHK524230:SHK524236 SRG524230:SRG524236 TBC524230:TBC524236 TKY524230:TKY524236 TUU524230:TUU524236 UEQ524230:UEQ524236 UOM524230:UOM524236 UYI524230:UYI524236 VIE524230:VIE524236 VSA524230:VSA524236 WBW524230:WBW524236 WLS524230:WLS524236 WVO524230:WVO524236 G589766:G589772 JC589766:JC589772 SY589766:SY589772 ACU589766:ACU589772 AMQ589766:AMQ589772 AWM589766:AWM589772 BGI589766:BGI589772 BQE589766:BQE589772 CAA589766:CAA589772 CJW589766:CJW589772 CTS589766:CTS589772 DDO589766:DDO589772 DNK589766:DNK589772 DXG589766:DXG589772 EHC589766:EHC589772 EQY589766:EQY589772 FAU589766:FAU589772 FKQ589766:FKQ589772 FUM589766:FUM589772 GEI589766:GEI589772 GOE589766:GOE589772 GYA589766:GYA589772 HHW589766:HHW589772 HRS589766:HRS589772 IBO589766:IBO589772 ILK589766:ILK589772 IVG589766:IVG589772 JFC589766:JFC589772 JOY589766:JOY589772 JYU589766:JYU589772 KIQ589766:KIQ589772 KSM589766:KSM589772 LCI589766:LCI589772 LME589766:LME589772 LWA589766:LWA589772 MFW589766:MFW589772 MPS589766:MPS589772 MZO589766:MZO589772 NJK589766:NJK589772 NTG589766:NTG589772 ODC589766:ODC589772 OMY589766:OMY589772 OWU589766:OWU589772 PGQ589766:PGQ589772 PQM589766:PQM589772 QAI589766:QAI589772 QKE589766:QKE589772 QUA589766:QUA589772 RDW589766:RDW589772 RNS589766:RNS589772 RXO589766:RXO589772 SHK589766:SHK589772 SRG589766:SRG589772 TBC589766:TBC589772 TKY589766:TKY589772 TUU589766:TUU589772 UEQ589766:UEQ589772 UOM589766:UOM589772 UYI589766:UYI589772 VIE589766:VIE589772 VSA589766:VSA589772 WBW589766:WBW589772 WLS589766:WLS589772 WVO589766:WVO589772 G655302:G655308 JC655302:JC655308 SY655302:SY655308 ACU655302:ACU655308 AMQ655302:AMQ655308 AWM655302:AWM655308 BGI655302:BGI655308 BQE655302:BQE655308 CAA655302:CAA655308 CJW655302:CJW655308 CTS655302:CTS655308 DDO655302:DDO655308 DNK655302:DNK655308 DXG655302:DXG655308 EHC655302:EHC655308 EQY655302:EQY655308 FAU655302:FAU655308 FKQ655302:FKQ655308 FUM655302:FUM655308 GEI655302:GEI655308 GOE655302:GOE655308 GYA655302:GYA655308 HHW655302:HHW655308 HRS655302:HRS655308 IBO655302:IBO655308 ILK655302:ILK655308 IVG655302:IVG655308 JFC655302:JFC655308 JOY655302:JOY655308 JYU655302:JYU655308 KIQ655302:KIQ655308 KSM655302:KSM655308 LCI655302:LCI655308 LME655302:LME655308 LWA655302:LWA655308 MFW655302:MFW655308 MPS655302:MPS655308 MZO655302:MZO655308 NJK655302:NJK655308 NTG655302:NTG655308 ODC655302:ODC655308 OMY655302:OMY655308 OWU655302:OWU655308 PGQ655302:PGQ655308 PQM655302:PQM655308 QAI655302:QAI655308 QKE655302:QKE655308 QUA655302:QUA655308 RDW655302:RDW655308 RNS655302:RNS655308 RXO655302:RXO655308 SHK655302:SHK655308 SRG655302:SRG655308 TBC655302:TBC655308 TKY655302:TKY655308 TUU655302:TUU655308 UEQ655302:UEQ655308 UOM655302:UOM655308 UYI655302:UYI655308 VIE655302:VIE655308 VSA655302:VSA655308 WBW655302:WBW655308 WLS655302:WLS655308 WVO655302:WVO655308 G720838:G720844 JC720838:JC720844 SY720838:SY720844 ACU720838:ACU720844 AMQ720838:AMQ720844 AWM720838:AWM720844 BGI720838:BGI720844 BQE720838:BQE720844 CAA720838:CAA720844 CJW720838:CJW720844 CTS720838:CTS720844 DDO720838:DDO720844 DNK720838:DNK720844 DXG720838:DXG720844 EHC720838:EHC720844 EQY720838:EQY720844 FAU720838:FAU720844 FKQ720838:FKQ720844 FUM720838:FUM720844 GEI720838:GEI720844 GOE720838:GOE720844 GYA720838:GYA720844 HHW720838:HHW720844 HRS720838:HRS720844 IBO720838:IBO720844 ILK720838:ILK720844 IVG720838:IVG720844 JFC720838:JFC720844 JOY720838:JOY720844 JYU720838:JYU720844 KIQ720838:KIQ720844 KSM720838:KSM720844 LCI720838:LCI720844 LME720838:LME720844 LWA720838:LWA720844 MFW720838:MFW720844 MPS720838:MPS720844 MZO720838:MZO720844 NJK720838:NJK720844 NTG720838:NTG720844 ODC720838:ODC720844 OMY720838:OMY720844 OWU720838:OWU720844 PGQ720838:PGQ720844 PQM720838:PQM720844 QAI720838:QAI720844 QKE720838:QKE720844 QUA720838:QUA720844 RDW720838:RDW720844 RNS720838:RNS720844 RXO720838:RXO720844 SHK720838:SHK720844 SRG720838:SRG720844 TBC720838:TBC720844 TKY720838:TKY720844 TUU720838:TUU720844 UEQ720838:UEQ720844 UOM720838:UOM720844 UYI720838:UYI720844 VIE720838:VIE720844 VSA720838:VSA720844 WBW720838:WBW720844 WLS720838:WLS720844 WVO720838:WVO720844 G786374:G786380 JC786374:JC786380 SY786374:SY786380 ACU786374:ACU786380 AMQ786374:AMQ786380 AWM786374:AWM786380 BGI786374:BGI786380 BQE786374:BQE786380 CAA786374:CAA786380 CJW786374:CJW786380 CTS786374:CTS786380 DDO786374:DDO786380 DNK786374:DNK786380 DXG786374:DXG786380 EHC786374:EHC786380 EQY786374:EQY786380 FAU786374:FAU786380 FKQ786374:FKQ786380 FUM786374:FUM786380 GEI786374:GEI786380 GOE786374:GOE786380 GYA786374:GYA786380 HHW786374:HHW786380 HRS786374:HRS786380 IBO786374:IBO786380 ILK786374:ILK786380 IVG786374:IVG786380 JFC786374:JFC786380 JOY786374:JOY786380 JYU786374:JYU786380 KIQ786374:KIQ786380 KSM786374:KSM786380 LCI786374:LCI786380 LME786374:LME786380 LWA786374:LWA786380 MFW786374:MFW786380 MPS786374:MPS786380 MZO786374:MZO786380 NJK786374:NJK786380 NTG786374:NTG786380 ODC786374:ODC786380 OMY786374:OMY786380 OWU786374:OWU786380 PGQ786374:PGQ786380 PQM786374:PQM786380 QAI786374:QAI786380 QKE786374:QKE786380 QUA786374:QUA786380 RDW786374:RDW786380 RNS786374:RNS786380 RXO786374:RXO786380 SHK786374:SHK786380 SRG786374:SRG786380 TBC786374:TBC786380 TKY786374:TKY786380 TUU786374:TUU786380 UEQ786374:UEQ786380 UOM786374:UOM786380 UYI786374:UYI786380 VIE786374:VIE786380 VSA786374:VSA786380 WBW786374:WBW786380 WLS786374:WLS786380 WVO786374:WVO786380 G851910:G851916 JC851910:JC851916 SY851910:SY851916 ACU851910:ACU851916 AMQ851910:AMQ851916 AWM851910:AWM851916 BGI851910:BGI851916 BQE851910:BQE851916 CAA851910:CAA851916 CJW851910:CJW851916 CTS851910:CTS851916 DDO851910:DDO851916 DNK851910:DNK851916 DXG851910:DXG851916 EHC851910:EHC851916 EQY851910:EQY851916 FAU851910:FAU851916 FKQ851910:FKQ851916 FUM851910:FUM851916 GEI851910:GEI851916 GOE851910:GOE851916 GYA851910:GYA851916 HHW851910:HHW851916 HRS851910:HRS851916 IBO851910:IBO851916 ILK851910:ILK851916 IVG851910:IVG851916 JFC851910:JFC851916 JOY851910:JOY851916 JYU851910:JYU851916 KIQ851910:KIQ851916 KSM851910:KSM851916 LCI851910:LCI851916 LME851910:LME851916 LWA851910:LWA851916 MFW851910:MFW851916 MPS851910:MPS851916 MZO851910:MZO851916 NJK851910:NJK851916 NTG851910:NTG851916 ODC851910:ODC851916 OMY851910:OMY851916 OWU851910:OWU851916 PGQ851910:PGQ851916 PQM851910:PQM851916 QAI851910:QAI851916 QKE851910:QKE851916 QUA851910:QUA851916 RDW851910:RDW851916 RNS851910:RNS851916 RXO851910:RXO851916 SHK851910:SHK851916 SRG851910:SRG851916 TBC851910:TBC851916 TKY851910:TKY851916 TUU851910:TUU851916 UEQ851910:UEQ851916 UOM851910:UOM851916 UYI851910:UYI851916 VIE851910:VIE851916 VSA851910:VSA851916 WBW851910:WBW851916 WLS851910:WLS851916 WVO851910:WVO851916 G917446:G917452 JC917446:JC917452 SY917446:SY917452 ACU917446:ACU917452 AMQ917446:AMQ917452 AWM917446:AWM917452 BGI917446:BGI917452 BQE917446:BQE917452 CAA917446:CAA917452 CJW917446:CJW917452 CTS917446:CTS917452 DDO917446:DDO917452 DNK917446:DNK917452 DXG917446:DXG917452 EHC917446:EHC917452 EQY917446:EQY917452 FAU917446:FAU917452 FKQ917446:FKQ917452 FUM917446:FUM917452 GEI917446:GEI917452 GOE917446:GOE917452 GYA917446:GYA917452 HHW917446:HHW917452 HRS917446:HRS917452 IBO917446:IBO917452 ILK917446:ILK917452 IVG917446:IVG917452 JFC917446:JFC917452 JOY917446:JOY917452 JYU917446:JYU917452 KIQ917446:KIQ917452 KSM917446:KSM917452 LCI917446:LCI917452 LME917446:LME917452 LWA917446:LWA917452 MFW917446:MFW917452 MPS917446:MPS917452 MZO917446:MZO917452 NJK917446:NJK917452 NTG917446:NTG917452 ODC917446:ODC917452 OMY917446:OMY917452 OWU917446:OWU917452 PGQ917446:PGQ917452 PQM917446:PQM917452 QAI917446:QAI917452 QKE917446:QKE917452 QUA917446:QUA917452 RDW917446:RDW917452 RNS917446:RNS917452 RXO917446:RXO917452 SHK917446:SHK917452 SRG917446:SRG917452 TBC917446:TBC917452 TKY917446:TKY917452 TUU917446:TUU917452 UEQ917446:UEQ917452 UOM917446:UOM917452 UYI917446:UYI917452 VIE917446:VIE917452 VSA917446:VSA917452 WBW917446:WBW917452 WLS917446:WLS917452 WVO917446:WVO917452 G982982:G982988 JC982982:JC982988 SY982982:SY982988 ACU982982:ACU982988 AMQ982982:AMQ982988 AWM982982:AWM982988 BGI982982:BGI982988 BQE982982:BQE982988 CAA982982:CAA982988 CJW982982:CJW982988 CTS982982:CTS982988 DDO982982:DDO982988 DNK982982:DNK982988 DXG982982:DXG982988 EHC982982:EHC982988 EQY982982:EQY982988 FAU982982:FAU982988 FKQ982982:FKQ982988 FUM982982:FUM982988 GEI982982:GEI982988 GOE982982:GOE982988 GYA982982:GYA982988 HHW982982:HHW982988 HRS982982:HRS982988 IBO982982:IBO982988 ILK982982:ILK982988 IVG982982:IVG982988 JFC982982:JFC982988 JOY982982:JOY982988 JYU982982:JYU982988 KIQ982982:KIQ982988 KSM982982:KSM982988 LCI982982:LCI982988 LME982982:LME982988 LWA982982:LWA982988 MFW982982:MFW982988 MPS982982:MPS982988 MZO982982:MZO982988 NJK982982:NJK982988 NTG982982:NTG982988 ODC982982:ODC982988 OMY982982:OMY982988 OWU982982:OWU982988 PGQ982982:PGQ982988 PQM982982:PQM982988 QAI982982:QAI982988 QKE982982:QKE982988 QUA982982:QUA982988 RDW982982:RDW982988 RNS982982:RNS982988 RXO982982:RXO982988 SHK982982:SHK982988 SRG982982:SRG982988 TBC982982:TBC982988 TKY982982:TKY982988 TUU982982:TUU982988 UEQ982982:UEQ982988 UOM982982:UOM982988 UYI982982:UYI982988 VIE982982:VIE982988 VSA982982:VSA982988 WBW982982:WBW982988 WLS982982:WLS982988 WVO982982:WVO982988 IW65478:JB65487 SS65478:SX65487 ACO65478:ACT65487 AMK65478:AMP65487 AWG65478:AWL65487 BGC65478:BGH65487 BPY65478:BQD65487 BZU65478:BZZ65487 CJQ65478:CJV65487 CTM65478:CTR65487 DDI65478:DDN65487 DNE65478:DNJ65487 DXA65478:DXF65487 EGW65478:EHB65487 EQS65478:EQX65487 FAO65478:FAT65487 FKK65478:FKP65487 FUG65478:FUL65487 GEC65478:GEH65487 GNY65478:GOD65487 GXU65478:GXZ65487 HHQ65478:HHV65487 HRM65478:HRR65487 IBI65478:IBN65487 ILE65478:ILJ65487 IVA65478:IVF65487 JEW65478:JFB65487 JOS65478:JOX65487 JYO65478:JYT65487 KIK65478:KIP65487 KSG65478:KSL65487 LCC65478:LCH65487 LLY65478:LMD65487 LVU65478:LVZ65487 MFQ65478:MFV65487 MPM65478:MPR65487 MZI65478:MZN65487 NJE65478:NJJ65487 NTA65478:NTF65487 OCW65478:ODB65487 OMS65478:OMX65487 OWO65478:OWT65487 PGK65478:PGP65487 PQG65478:PQL65487 QAC65478:QAH65487 QJY65478:QKD65487 QTU65478:QTZ65487 RDQ65478:RDV65487 RNM65478:RNR65487 RXI65478:RXN65487 SHE65478:SHJ65487 SRA65478:SRF65487 TAW65478:TBB65487 TKS65478:TKX65487 TUO65478:TUT65487 UEK65478:UEP65487 UOG65478:UOL65487 UYC65478:UYH65487 VHY65478:VID65487 VRU65478:VRZ65487 WBQ65478:WBV65487 WLM65478:WLR65487 WVI65478:WVN65487 IW131014:JB131023 SS131014:SX131023 ACO131014:ACT131023 AMK131014:AMP131023 AWG131014:AWL131023 BGC131014:BGH131023 BPY131014:BQD131023 BZU131014:BZZ131023 CJQ131014:CJV131023 CTM131014:CTR131023 DDI131014:DDN131023 DNE131014:DNJ131023 DXA131014:DXF131023 EGW131014:EHB131023 EQS131014:EQX131023 FAO131014:FAT131023 FKK131014:FKP131023 FUG131014:FUL131023 GEC131014:GEH131023 GNY131014:GOD131023 GXU131014:GXZ131023 HHQ131014:HHV131023 HRM131014:HRR131023 IBI131014:IBN131023 ILE131014:ILJ131023 IVA131014:IVF131023 JEW131014:JFB131023 JOS131014:JOX131023 JYO131014:JYT131023 KIK131014:KIP131023 KSG131014:KSL131023 LCC131014:LCH131023 LLY131014:LMD131023 LVU131014:LVZ131023 MFQ131014:MFV131023 MPM131014:MPR131023 MZI131014:MZN131023 NJE131014:NJJ131023 NTA131014:NTF131023 OCW131014:ODB131023 OMS131014:OMX131023 OWO131014:OWT131023 PGK131014:PGP131023 PQG131014:PQL131023 QAC131014:QAH131023 QJY131014:QKD131023 QTU131014:QTZ131023 RDQ131014:RDV131023 RNM131014:RNR131023 RXI131014:RXN131023 SHE131014:SHJ131023 SRA131014:SRF131023 TAW131014:TBB131023 TKS131014:TKX131023 TUO131014:TUT131023 UEK131014:UEP131023 UOG131014:UOL131023 UYC131014:UYH131023 VHY131014:VID131023 VRU131014:VRZ131023 WBQ131014:WBV131023 WLM131014:WLR131023 WVI131014:WVN131023 IW196550:JB196559 SS196550:SX196559 ACO196550:ACT196559 AMK196550:AMP196559 AWG196550:AWL196559 BGC196550:BGH196559 BPY196550:BQD196559 BZU196550:BZZ196559 CJQ196550:CJV196559 CTM196550:CTR196559 DDI196550:DDN196559 DNE196550:DNJ196559 DXA196550:DXF196559 EGW196550:EHB196559 EQS196550:EQX196559 FAO196550:FAT196559 FKK196550:FKP196559 FUG196550:FUL196559 GEC196550:GEH196559 GNY196550:GOD196559 GXU196550:GXZ196559 HHQ196550:HHV196559 HRM196550:HRR196559 IBI196550:IBN196559 ILE196550:ILJ196559 IVA196550:IVF196559 JEW196550:JFB196559 JOS196550:JOX196559 JYO196550:JYT196559 KIK196550:KIP196559 KSG196550:KSL196559 LCC196550:LCH196559 LLY196550:LMD196559 LVU196550:LVZ196559 MFQ196550:MFV196559 MPM196550:MPR196559 MZI196550:MZN196559 NJE196550:NJJ196559 NTA196550:NTF196559 OCW196550:ODB196559 OMS196550:OMX196559 OWO196550:OWT196559 PGK196550:PGP196559 PQG196550:PQL196559 QAC196550:QAH196559 QJY196550:QKD196559 QTU196550:QTZ196559 RDQ196550:RDV196559 RNM196550:RNR196559 RXI196550:RXN196559 SHE196550:SHJ196559 SRA196550:SRF196559 TAW196550:TBB196559 TKS196550:TKX196559 TUO196550:TUT196559 UEK196550:UEP196559 UOG196550:UOL196559 UYC196550:UYH196559 VHY196550:VID196559 VRU196550:VRZ196559 WBQ196550:WBV196559 WLM196550:WLR196559 WVI196550:WVN196559 IW262086:JB262095 SS262086:SX262095 ACO262086:ACT262095 AMK262086:AMP262095 AWG262086:AWL262095 BGC262086:BGH262095 BPY262086:BQD262095 BZU262086:BZZ262095 CJQ262086:CJV262095 CTM262086:CTR262095 DDI262086:DDN262095 DNE262086:DNJ262095 DXA262086:DXF262095 EGW262086:EHB262095 EQS262086:EQX262095 FAO262086:FAT262095 FKK262086:FKP262095 FUG262086:FUL262095 GEC262086:GEH262095 GNY262086:GOD262095 GXU262086:GXZ262095 HHQ262086:HHV262095 HRM262086:HRR262095 IBI262086:IBN262095 ILE262086:ILJ262095 IVA262086:IVF262095 JEW262086:JFB262095 JOS262086:JOX262095 JYO262086:JYT262095 KIK262086:KIP262095 KSG262086:KSL262095 LCC262086:LCH262095 LLY262086:LMD262095 LVU262086:LVZ262095 MFQ262086:MFV262095 MPM262086:MPR262095 MZI262086:MZN262095 NJE262086:NJJ262095 NTA262086:NTF262095 OCW262086:ODB262095 OMS262086:OMX262095 OWO262086:OWT262095 PGK262086:PGP262095 PQG262086:PQL262095 QAC262086:QAH262095 QJY262086:QKD262095 QTU262086:QTZ262095 RDQ262086:RDV262095 RNM262086:RNR262095 RXI262086:RXN262095 SHE262086:SHJ262095 SRA262086:SRF262095 TAW262086:TBB262095 TKS262086:TKX262095 TUO262086:TUT262095 UEK262086:UEP262095 UOG262086:UOL262095 UYC262086:UYH262095 VHY262086:VID262095 VRU262086:VRZ262095 WBQ262086:WBV262095 WLM262086:WLR262095 WVI262086:WVN262095 IW327622:JB327631 SS327622:SX327631 ACO327622:ACT327631 AMK327622:AMP327631 AWG327622:AWL327631 BGC327622:BGH327631 BPY327622:BQD327631 BZU327622:BZZ327631 CJQ327622:CJV327631 CTM327622:CTR327631 DDI327622:DDN327631 DNE327622:DNJ327631 DXA327622:DXF327631 EGW327622:EHB327631 EQS327622:EQX327631 FAO327622:FAT327631 FKK327622:FKP327631 FUG327622:FUL327631 GEC327622:GEH327631 GNY327622:GOD327631 GXU327622:GXZ327631 HHQ327622:HHV327631 HRM327622:HRR327631 IBI327622:IBN327631 ILE327622:ILJ327631 IVA327622:IVF327631 JEW327622:JFB327631 JOS327622:JOX327631 JYO327622:JYT327631 KIK327622:KIP327631 KSG327622:KSL327631 LCC327622:LCH327631 LLY327622:LMD327631 LVU327622:LVZ327631 MFQ327622:MFV327631 MPM327622:MPR327631 MZI327622:MZN327631 NJE327622:NJJ327631 NTA327622:NTF327631 OCW327622:ODB327631 OMS327622:OMX327631 OWO327622:OWT327631 PGK327622:PGP327631 PQG327622:PQL327631 QAC327622:QAH327631 QJY327622:QKD327631 QTU327622:QTZ327631 RDQ327622:RDV327631 RNM327622:RNR327631 RXI327622:RXN327631 SHE327622:SHJ327631 SRA327622:SRF327631 TAW327622:TBB327631 TKS327622:TKX327631 TUO327622:TUT327631 UEK327622:UEP327631 UOG327622:UOL327631 UYC327622:UYH327631 VHY327622:VID327631 VRU327622:VRZ327631 WBQ327622:WBV327631 WLM327622:WLR327631 WVI327622:WVN327631 IW393158:JB393167 SS393158:SX393167 ACO393158:ACT393167 AMK393158:AMP393167 AWG393158:AWL393167 BGC393158:BGH393167 BPY393158:BQD393167 BZU393158:BZZ393167 CJQ393158:CJV393167 CTM393158:CTR393167 DDI393158:DDN393167 DNE393158:DNJ393167 DXA393158:DXF393167 EGW393158:EHB393167 EQS393158:EQX393167 FAO393158:FAT393167 FKK393158:FKP393167 FUG393158:FUL393167 GEC393158:GEH393167 GNY393158:GOD393167 GXU393158:GXZ393167 HHQ393158:HHV393167 HRM393158:HRR393167 IBI393158:IBN393167 ILE393158:ILJ393167 IVA393158:IVF393167 JEW393158:JFB393167 JOS393158:JOX393167 JYO393158:JYT393167 KIK393158:KIP393167 KSG393158:KSL393167 LCC393158:LCH393167 LLY393158:LMD393167 LVU393158:LVZ393167 MFQ393158:MFV393167 MPM393158:MPR393167 MZI393158:MZN393167 NJE393158:NJJ393167 NTA393158:NTF393167 OCW393158:ODB393167 OMS393158:OMX393167 OWO393158:OWT393167 PGK393158:PGP393167 PQG393158:PQL393167 QAC393158:QAH393167 QJY393158:QKD393167 QTU393158:QTZ393167 RDQ393158:RDV393167 RNM393158:RNR393167 RXI393158:RXN393167 SHE393158:SHJ393167 SRA393158:SRF393167 TAW393158:TBB393167 TKS393158:TKX393167 TUO393158:TUT393167 UEK393158:UEP393167 UOG393158:UOL393167 UYC393158:UYH393167 VHY393158:VID393167 VRU393158:VRZ393167 WBQ393158:WBV393167 WLM393158:WLR393167 WVI393158:WVN393167 IW458694:JB458703 SS458694:SX458703 ACO458694:ACT458703 AMK458694:AMP458703 AWG458694:AWL458703 BGC458694:BGH458703 BPY458694:BQD458703 BZU458694:BZZ458703 CJQ458694:CJV458703 CTM458694:CTR458703 DDI458694:DDN458703 DNE458694:DNJ458703 DXA458694:DXF458703 EGW458694:EHB458703 EQS458694:EQX458703 FAO458694:FAT458703 FKK458694:FKP458703 FUG458694:FUL458703 GEC458694:GEH458703 GNY458694:GOD458703 GXU458694:GXZ458703 HHQ458694:HHV458703 HRM458694:HRR458703 IBI458694:IBN458703 ILE458694:ILJ458703 IVA458694:IVF458703 JEW458694:JFB458703 JOS458694:JOX458703 JYO458694:JYT458703 KIK458694:KIP458703 KSG458694:KSL458703 LCC458694:LCH458703 LLY458694:LMD458703 LVU458694:LVZ458703 MFQ458694:MFV458703 MPM458694:MPR458703 MZI458694:MZN458703 NJE458694:NJJ458703 NTA458694:NTF458703 OCW458694:ODB458703 OMS458694:OMX458703 OWO458694:OWT458703 PGK458694:PGP458703 PQG458694:PQL458703 QAC458694:QAH458703 QJY458694:QKD458703 QTU458694:QTZ458703 RDQ458694:RDV458703 RNM458694:RNR458703 RXI458694:RXN458703 SHE458694:SHJ458703 SRA458694:SRF458703 TAW458694:TBB458703 TKS458694:TKX458703 TUO458694:TUT458703 UEK458694:UEP458703 UOG458694:UOL458703 UYC458694:UYH458703 VHY458694:VID458703 VRU458694:VRZ458703 WBQ458694:WBV458703 WLM458694:WLR458703 WVI458694:WVN458703 IW524230:JB524239 SS524230:SX524239 ACO524230:ACT524239 AMK524230:AMP524239 AWG524230:AWL524239 BGC524230:BGH524239 BPY524230:BQD524239 BZU524230:BZZ524239 CJQ524230:CJV524239 CTM524230:CTR524239 DDI524230:DDN524239 DNE524230:DNJ524239 DXA524230:DXF524239 EGW524230:EHB524239 EQS524230:EQX524239 FAO524230:FAT524239 FKK524230:FKP524239 FUG524230:FUL524239 GEC524230:GEH524239 GNY524230:GOD524239 GXU524230:GXZ524239 HHQ524230:HHV524239 HRM524230:HRR524239 IBI524230:IBN524239 ILE524230:ILJ524239 IVA524230:IVF524239 JEW524230:JFB524239 JOS524230:JOX524239 JYO524230:JYT524239 KIK524230:KIP524239 KSG524230:KSL524239 LCC524230:LCH524239 LLY524230:LMD524239 LVU524230:LVZ524239 MFQ524230:MFV524239 MPM524230:MPR524239 MZI524230:MZN524239 NJE524230:NJJ524239 NTA524230:NTF524239 OCW524230:ODB524239 OMS524230:OMX524239 OWO524230:OWT524239 PGK524230:PGP524239 PQG524230:PQL524239 QAC524230:QAH524239 QJY524230:QKD524239 QTU524230:QTZ524239 RDQ524230:RDV524239 RNM524230:RNR524239 RXI524230:RXN524239 SHE524230:SHJ524239 SRA524230:SRF524239 TAW524230:TBB524239 TKS524230:TKX524239 TUO524230:TUT524239 UEK524230:UEP524239 UOG524230:UOL524239 UYC524230:UYH524239 VHY524230:VID524239 VRU524230:VRZ524239 WBQ524230:WBV524239 WLM524230:WLR524239 WVI524230:WVN524239 IW589766:JB589775 SS589766:SX589775 ACO589766:ACT589775 AMK589766:AMP589775 AWG589766:AWL589775 BGC589766:BGH589775 BPY589766:BQD589775 BZU589766:BZZ589775 CJQ589766:CJV589775 CTM589766:CTR589775 DDI589766:DDN589775 DNE589766:DNJ589775 DXA589766:DXF589775 EGW589766:EHB589775 EQS589766:EQX589775 FAO589766:FAT589775 FKK589766:FKP589775 FUG589766:FUL589775 GEC589766:GEH589775 GNY589766:GOD589775 GXU589766:GXZ589775 HHQ589766:HHV589775 HRM589766:HRR589775 IBI589766:IBN589775 ILE589766:ILJ589775 IVA589766:IVF589775 JEW589766:JFB589775 JOS589766:JOX589775 JYO589766:JYT589775 KIK589766:KIP589775 KSG589766:KSL589775 LCC589766:LCH589775 LLY589766:LMD589775 LVU589766:LVZ589775 MFQ589766:MFV589775 MPM589766:MPR589775 MZI589766:MZN589775 NJE589766:NJJ589775 NTA589766:NTF589775 OCW589766:ODB589775 OMS589766:OMX589775 OWO589766:OWT589775 PGK589766:PGP589775 PQG589766:PQL589775 QAC589766:QAH589775 QJY589766:QKD589775 QTU589766:QTZ589775 RDQ589766:RDV589775 RNM589766:RNR589775 RXI589766:RXN589775 SHE589766:SHJ589775 SRA589766:SRF589775 TAW589766:TBB589775 TKS589766:TKX589775 TUO589766:TUT589775 UEK589766:UEP589775 UOG589766:UOL589775 UYC589766:UYH589775 VHY589766:VID589775 VRU589766:VRZ589775 WBQ589766:WBV589775 WLM589766:WLR589775 WVI589766:WVN589775 IW655302:JB655311 SS655302:SX655311 ACO655302:ACT655311 AMK655302:AMP655311 AWG655302:AWL655311 BGC655302:BGH655311 BPY655302:BQD655311 BZU655302:BZZ655311 CJQ655302:CJV655311 CTM655302:CTR655311 DDI655302:DDN655311 DNE655302:DNJ655311 DXA655302:DXF655311 EGW655302:EHB655311 EQS655302:EQX655311 FAO655302:FAT655311 FKK655302:FKP655311 FUG655302:FUL655311 GEC655302:GEH655311 GNY655302:GOD655311 GXU655302:GXZ655311 HHQ655302:HHV655311 HRM655302:HRR655311 IBI655302:IBN655311 ILE655302:ILJ655311 IVA655302:IVF655311 JEW655302:JFB655311 JOS655302:JOX655311 JYO655302:JYT655311 KIK655302:KIP655311 KSG655302:KSL655311 LCC655302:LCH655311 LLY655302:LMD655311 LVU655302:LVZ655311 MFQ655302:MFV655311 MPM655302:MPR655311 MZI655302:MZN655311 NJE655302:NJJ655311 NTA655302:NTF655311 OCW655302:ODB655311 OMS655302:OMX655311 OWO655302:OWT655311 PGK655302:PGP655311 PQG655302:PQL655311 QAC655302:QAH655311 QJY655302:QKD655311 QTU655302:QTZ655311 RDQ655302:RDV655311 RNM655302:RNR655311 RXI655302:RXN655311 SHE655302:SHJ655311 SRA655302:SRF655311 TAW655302:TBB655311 TKS655302:TKX655311 TUO655302:TUT655311 UEK655302:UEP655311 UOG655302:UOL655311 UYC655302:UYH655311 VHY655302:VID655311 VRU655302:VRZ655311 WBQ655302:WBV655311 WLM655302:WLR655311 WVI655302:WVN655311 IW720838:JB720847 SS720838:SX720847 ACO720838:ACT720847 AMK720838:AMP720847 AWG720838:AWL720847 BGC720838:BGH720847 BPY720838:BQD720847 BZU720838:BZZ720847 CJQ720838:CJV720847 CTM720838:CTR720847 DDI720838:DDN720847 DNE720838:DNJ720847 DXA720838:DXF720847 EGW720838:EHB720847 EQS720838:EQX720847 FAO720838:FAT720847 FKK720838:FKP720847 FUG720838:FUL720847 GEC720838:GEH720847 GNY720838:GOD720847 GXU720838:GXZ720847 HHQ720838:HHV720847 HRM720838:HRR720847 IBI720838:IBN720847 ILE720838:ILJ720847 IVA720838:IVF720847 JEW720838:JFB720847 JOS720838:JOX720847 JYO720838:JYT720847 KIK720838:KIP720847 KSG720838:KSL720847 LCC720838:LCH720847 LLY720838:LMD720847 LVU720838:LVZ720847 MFQ720838:MFV720847 MPM720838:MPR720847 MZI720838:MZN720847 NJE720838:NJJ720847 NTA720838:NTF720847 OCW720838:ODB720847 OMS720838:OMX720847 OWO720838:OWT720847 PGK720838:PGP720847 PQG720838:PQL720847 QAC720838:QAH720847 QJY720838:QKD720847 QTU720838:QTZ720847 RDQ720838:RDV720847 RNM720838:RNR720847 RXI720838:RXN720847 SHE720838:SHJ720847 SRA720838:SRF720847 TAW720838:TBB720847 TKS720838:TKX720847 TUO720838:TUT720847 UEK720838:UEP720847 UOG720838:UOL720847 UYC720838:UYH720847 VHY720838:VID720847 VRU720838:VRZ720847 WBQ720838:WBV720847 WLM720838:WLR720847 WVI720838:WVN720847 IW786374:JB786383 SS786374:SX786383 ACO786374:ACT786383 AMK786374:AMP786383 AWG786374:AWL786383 BGC786374:BGH786383 BPY786374:BQD786383 BZU786374:BZZ786383 CJQ786374:CJV786383 CTM786374:CTR786383 DDI786374:DDN786383 DNE786374:DNJ786383 DXA786374:DXF786383 EGW786374:EHB786383 EQS786374:EQX786383 FAO786374:FAT786383 FKK786374:FKP786383 FUG786374:FUL786383 GEC786374:GEH786383 GNY786374:GOD786383 GXU786374:GXZ786383 HHQ786374:HHV786383 HRM786374:HRR786383 IBI786374:IBN786383 ILE786374:ILJ786383 IVA786374:IVF786383 JEW786374:JFB786383 JOS786374:JOX786383 JYO786374:JYT786383 KIK786374:KIP786383 KSG786374:KSL786383 LCC786374:LCH786383 LLY786374:LMD786383 LVU786374:LVZ786383 MFQ786374:MFV786383 MPM786374:MPR786383 MZI786374:MZN786383 NJE786374:NJJ786383 NTA786374:NTF786383 OCW786374:ODB786383 OMS786374:OMX786383 OWO786374:OWT786383 PGK786374:PGP786383 PQG786374:PQL786383 QAC786374:QAH786383 QJY786374:QKD786383 QTU786374:QTZ786383 RDQ786374:RDV786383 RNM786374:RNR786383 RXI786374:RXN786383 SHE786374:SHJ786383 SRA786374:SRF786383 TAW786374:TBB786383 TKS786374:TKX786383 TUO786374:TUT786383 UEK786374:UEP786383 UOG786374:UOL786383 UYC786374:UYH786383 VHY786374:VID786383 VRU786374:VRZ786383 WBQ786374:WBV786383 WLM786374:WLR786383 WVI786374:WVN786383 IW851910:JB851919 SS851910:SX851919 ACO851910:ACT851919 AMK851910:AMP851919 AWG851910:AWL851919 BGC851910:BGH851919 BPY851910:BQD851919 BZU851910:BZZ851919 CJQ851910:CJV851919 CTM851910:CTR851919 DDI851910:DDN851919 DNE851910:DNJ851919 DXA851910:DXF851919 EGW851910:EHB851919 EQS851910:EQX851919 FAO851910:FAT851919 FKK851910:FKP851919 FUG851910:FUL851919 GEC851910:GEH851919 GNY851910:GOD851919 GXU851910:GXZ851919 HHQ851910:HHV851919 HRM851910:HRR851919 IBI851910:IBN851919 ILE851910:ILJ851919 IVA851910:IVF851919 JEW851910:JFB851919 JOS851910:JOX851919 JYO851910:JYT851919 KIK851910:KIP851919 KSG851910:KSL851919 LCC851910:LCH851919 LLY851910:LMD851919 LVU851910:LVZ851919 MFQ851910:MFV851919 MPM851910:MPR851919 MZI851910:MZN851919 NJE851910:NJJ851919 NTA851910:NTF851919 OCW851910:ODB851919 OMS851910:OMX851919 OWO851910:OWT851919 PGK851910:PGP851919 PQG851910:PQL851919 QAC851910:QAH851919 QJY851910:QKD851919 QTU851910:QTZ851919 RDQ851910:RDV851919 RNM851910:RNR851919 RXI851910:RXN851919 SHE851910:SHJ851919 SRA851910:SRF851919 TAW851910:TBB851919 TKS851910:TKX851919 TUO851910:TUT851919 UEK851910:UEP851919 UOG851910:UOL851919 UYC851910:UYH851919 VHY851910:VID851919 VRU851910:VRZ851919 WBQ851910:WBV851919 WLM851910:WLR851919 WVI851910:WVN851919 IW917446:JB917455 SS917446:SX917455 ACO917446:ACT917455 AMK917446:AMP917455 AWG917446:AWL917455 BGC917446:BGH917455 BPY917446:BQD917455 BZU917446:BZZ917455 CJQ917446:CJV917455 CTM917446:CTR917455 DDI917446:DDN917455 DNE917446:DNJ917455 DXA917446:DXF917455 EGW917446:EHB917455 EQS917446:EQX917455 FAO917446:FAT917455 FKK917446:FKP917455 FUG917446:FUL917455 GEC917446:GEH917455 GNY917446:GOD917455 GXU917446:GXZ917455 HHQ917446:HHV917455 HRM917446:HRR917455 IBI917446:IBN917455 ILE917446:ILJ917455 IVA917446:IVF917455 JEW917446:JFB917455 JOS917446:JOX917455 JYO917446:JYT917455 KIK917446:KIP917455 KSG917446:KSL917455 LCC917446:LCH917455 LLY917446:LMD917455 LVU917446:LVZ917455 MFQ917446:MFV917455 MPM917446:MPR917455 MZI917446:MZN917455 NJE917446:NJJ917455 NTA917446:NTF917455 OCW917446:ODB917455 OMS917446:OMX917455 OWO917446:OWT917455 PGK917446:PGP917455 PQG917446:PQL917455 QAC917446:QAH917455 QJY917446:QKD917455 QTU917446:QTZ917455 RDQ917446:RDV917455 RNM917446:RNR917455 RXI917446:RXN917455 SHE917446:SHJ917455 SRA917446:SRF917455 TAW917446:TBB917455 TKS917446:TKX917455 TUO917446:TUT917455 UEK917446:UEP917455 UOG917446:UOL917455 UYC917446:UYH917455 VHY917446:VID917455 VRU917446:VRZ917455 WBQ917446:WBV917455 WLM917446:WLR917455 WVI917446:WVN917455 IW982982:JB982991 SS982982:SX982991 ACO982982:ACT982991 AMK982982:AMP982991 AWG982982:AWL982991 BGC982982:BGH982991 BPY982982:BQD982991 BZU982982:BZZ982991 CJQ982982:CJV982991 CTM982982:CTR982991 DDI982982:DDN982991 DNE982982:DNJ982991 DXA982982:DXF982991 EGW982982:EHB982991 EQS982982:EQX982991 FAO982982:FAT982991 FKK982982:FKP982991 FUG982982:FUL982991 GEC982982:GEH982991 GNY982982:GOD982991 GXU982982:GXZ982991 HHQ982982:HHV982991 HRM982982:HRR982991 IBI982982:IBN982991 ILE982982:ILJ982991 IVA982982:IVF982991 JEW982982:JFB982991 JOS982982:JOX982991 JYO982982:JYT982991 KIK982982:KIP982991 KSG982982:KSL982991 LCC982982:LCH982991 LLY982982:LMD982991 LVU982982:LVZ982991 MFQ982982:MFV982991 MPM982982:MPR982991 MZI982982:MZN982991 NJE982982:NJJ982991 NTA982982:NTF982991 OCW982982:ODB982991 OMS982982:OMX982991 OWO982982:OWT982991 PGK982982:PGP982991 PQG982982:PQL982991 QAC982982:QAH982991 QJY982982:QKD982991 QTU982982:QTZ982991 RDQ982982:RDV982991 RNM982982:RNR982991 RXI982982:RXN982991 SHE982982:SHJ982991 SRA982982:SRF982991 TAW982982:TBB982991 TKS982982:TKX982991 TUO982982:TUT982991 UEK982982:UEP982991 UOG982982:UOL982991 UYC982982:UYH982991 VHY982982:VID982991 VRU982982:VRZ982991 WBQ982982:WBV982991 WLM982982:WLR982991 WVI982982:WVN982991 L65472:M65473 JH65472:JI65473 TD65472:TE65473 ACZ65472:ADA65473 AMV65472:AMW65473 AWR65472:AWS65473 BGN65472:BGO65473 BQJ65472:BQK65473 CAF65472:CAG65473 CKB65472:CKC65473 CTX65472:CTY65473 DDT65472:DDU65473 DNP65472:DNQ65473 DXL65472:DXM65473 EHH65472:EHI65473 ERD65472:ERE65473 FAZ65472:FBA65473 FKV65472:FKW65473 FUR65472:FUS65473 GEN65472:GEO65473 GOJ65472:GOK65473 GYF65472:GYG65473 HIB65472:HIC65473 HRX65472:HRY65473 IBT65472:IBU65473 ILP65472:ILQ65473 IVL65472:IVM65473 JFH65472:JFI65473 JPD65472:JPE65473 JYZ65472:JZA65473 KIV65472:KIW65473 KSR65472:KSS65473 LCN65472:LCO65473 LMJ65472:LMK65473 LWF65472:LWG65473 MGB65472:MGC65473 MPX65472:MPY65473 MZT65472:MZU65473 NJP65472:NJQ65473 NTL65472:NTM65473 ODH65472:ODI65473 OND65472:ONE65473 OWZ65472:OXA65473 PGV65472:PGW65473 PQR65472:PQS65473 QAN65472:QAO65473 QKJ65472:QKK65473 QUF65472:QUG65473 REB65472:REC65473 RNX65472:RNY65473 RXT65472:RXU65473 SHP65472:SHQ65473 SRL65472:SRM65473 TBH65472:TBI65473 TLD65472:TLE65473 TUZ65472:TVA65473 UEV65472:UEW65473 UOR65472:UOS65473 UYN65472:UYO65473 VIJ65472:VIK65473 VSF65472:VSG65473 WCB65472:WCC65473 WLX65472:WLY65473 WVT65472:WVU65473 L131008:M131009 JH131008:JI131009 TD131008:TE131009 ACZ131008:ADA131009 AMV131008:AMW131009 AWR131008:AWS131009 BGN131008:BGO131009 BQJ131008:BQK131009 CAF131008:CAG131009 CKB131008:CKC131009 CTX131008:CTY131009 DDT131008:DDU131009 DNP131008:DNQ131009 DXL131008:DXM131009 EHH131008:EHI131009 ERD131008:ERE131009 FAZ131008:FBA131009 FKV131008:FKW131009 FUR131008:FUS131009 GEN131008:GEO131009 GOJ131008:GOK131009 GYF131008:GYG131009 HIB131008:HIC131009 HRX131008:HRY131009 IBT131008:IBU131009 ILP131008:ILQ131009 IVL131008:IVM131009 JFH131008:JFI131009 JPD131008:JPE131009 JYZ131008:JZA131009 KIV131008:KIW131009 KSR131008:KSS131009 LCN131008:LCO131009 LMJ131008:LMK131009 LWF131008:LWG131009 MGB131008:MGC131009 MPX131008:MPY131009 MZT131008:MZU131009 NJP131008:NJQ131009 NTL131008:NTM131009 ODH131008:ODI131009 OND131008:ONE131009 OWZ131008:OXA131009 PGV131008:PGW131009 PQR131008:PQS131009 QAN131008:QAO131009 QKJ131008:QKK131009 QUF131008:QUG131009 REB131008:REC131009 RNX131008:RNY131009 RXT131008:RXU131009 SHP131008:SHQ131009 SRL131008:SRM131009 TBH131008:TBI131009 TLD131008:TLE131009 TUZ131008:TVA131009 UEV131008:UEW131009 UOR131008:UOS131009 UYN131008:UYO131009 VIJ131008:VIK131009 VSF131008:VSG131009 WCB131008:WCC131009 WLX131008:WLY131009 WVT131008:WVU131009 L196544:M196545 JH196544:JI196545 TD196544:TE196545 ACZ196544:ADA196545 AMV196544:AMW196545 AWR196544:AWS196545 BGN196544:BGO196545 BQJ196544:BQK196545 CAF196544:CAG196545 CKB196544:CKC196545 CTX196544:CTY196545 DDT196544:DDU196545 DNP196544:DNQ196545 DXL196544:DXM196545 EHH196544:EHI196545 ERD196544:ERE196545 FAZ196544:FBA196545 FKV196544:FKW196545 FUR196544:FUS196545 GEN196544:GEO196545 GOJ196544:GOK196545 GYF196544:GYG196545 HIB196544:HIC196545 HRX196544:HRY196545 IBT196544:IBU196545 ILP196544:ILQ196545 IVL196544:IVM196545 JFH196544:JFI196545 JPD196544:JPE196545 JYZ196544:JZA196545 KIV196544:KIW196545 KSR196544:KSS196545 LCN196544:LCO196545 LMJ196544:LMK196545 LWF196544:LWG196545 MGB196544:MGC196545 MPX196544:MPY196545 MZT196544:MZU196545 NJP196544:NJQ196545 NTL196544:NTM196545 ODH196544:ODI196545 OND196544:ONE196545 OWZ196544:OXA196545 PGV196544:PGW196545 PQR196544:PQS196545 QAN196544:QAO196545 QKJ196544:QKK196545 QUF196544:QUG196545 REB196544:REC196545 RNX196544:RNY196545 RXT196544:RXU196545 SHP196544:SHQ196545 SRL196544:SRM196545 TBH196544:TBI196545 TLD196544:TLE196545 TUZ196544:TVA196545 UEV196544:UEW196545 UOR196544:UOS196545 UYN196544:UYO196545 VIJ196544:VIK196545 VSF196544:VSG196545 WCB196544:WCC196545 WLX196544:WLY196545 WVT196544:WVU196545 L262080:M262081 JH262080:JI262081 TD262080:TE262081 ACZ262080:ADA262081 AMV262080:AMW262081 AWR262080:AWS262081 BGN262080:BGO262081 BQJ262080:BQK262081 CAF262080:CAG262081 CKB262080:CKC262081 CTX262080:CTY262081 DDT262080:DDU262081 DNP262080:DNQ262081 DXL262080:DXM262081 EHH262080:EHI262081 ERD262080:ERE262081 FAZ262080:FBA262081 FKV262080:FKW262081 FUR262080:FUS262081 GEN262080:GEO262081 GOJ262080:GOK262081 GYF262080:GYG262081 HIB262080:HIC262081 HRX262080:HRY262081 IBT262080:IBU262081 ILP262080:ILQ262081 IVL262080:IVM262081 JFH262080:JFI262081 JPD262080:JPE262081 JYZ262080:JZA262081 KIV262080:KIW262081 KSR262080:KSS262081 LCN262080:LCO262081 LMJ262080:LMK262081 LWF262080:LWG262081 MGB262080:MGC262081 MPX262080:MPY262081 MZT262080:MZU262081 NJP262080:NJQ262081 NTL262080:NTM262081 ODH262080:ODI262081 OND262080:ONE262081 OWZ262080:OXA262081 PGV262080:PGW262081 PQR262080:PQS262081 QAN262080:QAO262081 QKJ262080:QKK262081 QUF262080:QUG262081 REB262080:REC262081 RNX262080:RNY262081 RXT262080:RXU262081 SHP262080:SHQ262081 SRL262080:SRM262081 TBH262080:TBI262081 TLD262080:TLE262081 TUZ262080:TVA262081 UEV262080:UEW262081 UOR262080:UOS262081 UYN262080:UYO262081 VIJ262080:VIK262081 VSF262080:VSG262081 WCB262080:WCC262081 WLX262080:WLY262081 WVT262080:WVU262081 L327616:M327617 JH327616:JI327617 TD327616:TE327617 ACZ327616:ADA327617 AMV327616:AMW327617 AWR327616:AWS327617 BGN327616:BGO327617 BQJ327616:BQK327617 CAF327616:CAG327617 CKB327616:CKC327617 CTX327616:CTY327617 DDT327616:DDU327617 DNP327616:DNQ327617 DXL327616:DXM327617 EHH327616:EHI327617 ERD327616:ERE327617 FAZ327616:FBA327617 FKV327616:FKW327617 FUR327616:FUS327617 GEN327616:GEO327617 GOJ327616:GOK327617 GYF327616:GYG327617 HIB327616:HIC327617 HRX327616:HRY327617 IBT327616:IBU327617 ILP327616:ILQ327617 IVL327616:IVM327617 JFH327616:JFI327617 JPD327616:JPE327617 JYZ327616:JZA327617 KIV327616:KIW327617 KSR327616:KSS327617 LCN327616:LCO327617 LMJ327616:LMK327617 LWF327616:LWG327617 MGB327616:MGC327617 MPX327616:MPY327617 MZT327616:MZU327617 NJP327616:NJQ327617 NTL327616:NTM327617 ODH327616:ODI327617 OND327616:ONE327617 OWZ327616:OXA327617 PGV327616:PGW327617 PQR327616:PQS327617 QAN327616:QAO327617 QKJ327616:QKK327617 QUF327616:QUG327617 REB327616:REC327617 RNX327616:RNY327617 RXT327616:RXU327617 SHP327616:SHQ327617 SRL327616:SRM327617 TBH327616:TBI327617 TLD327616:TLE327617 TUZ327616:TVA327617 UEV327616:UEW327617 UOR327616:UOS327617 UYN327616:UYO327617 VIJ327616:VIK327617 VSF327616:VSG327617 WCB327616:WCC327617 WLX327616:WLY327617 WVT327616:WVU327617 L393152:M393153 JH393152:JI393153 TD393152:TE393153 ACZ393152:ADA393153 AMV393152:AMW393153 AWR393152:AWS393153 BGN393152:BGO393153 BQJ393152:BQK393153 CAF393152:CAG393153 CKB393152:CKC393153 CTX393152:CTY393153 DDT393152:DDU393153 DNP393152:DNQ393153 DXL393152:DXM393153 EHH393152:EHI393153 ERD393152:ERE393153 FAZ393152:FBA393153 FKV393152:FKW393153 FUR393152:FUS393153 GEN393152:GEO393153 GOJ393152:GOK393153 GYF393152:GYG393153 HIB393152:HIC393153 HRX393152:HRY393153 IBT393152:IBU393153 ILP393152:ILQ393153 IVL393152:IVM393153 JFH393152:JFI393153 JPD393152:JPE393153 JYZ393152:JZA393153 KIV393152:KIW393153 KSR393152:KSS393153 LCN393152:LCO393153 LMJ393152:LMK393153 LWF393152:LWG393153 MGB393152:MGC393153 MPX393152:MPY393153 MZT393152:MZU393153 NJP393152:NJQ393153 NTL393152:NTM393153 ODH393152:ODI393153 OND393152:ONE393153 OWZ393152:OXA393153 PGV393152:PGW393153 PQR393152:PQS393153 QAN393152:QAO393153 QKJ393152:QKK393153 QUF393152:QUG393153 REB393152:REC393153 RNX393152:RNY393153 RXT393152:RXU393153 SHP393152:SHQ393153 SRL393152:SRM393153 TBH393152:TBI393153 TLD393152:TLE393153 TUZ393152:TVA393153 UEV393152:UEW393153 UOR393152:UOS393153 UYN393152:UYO393153 VIJ393152:VIK393153 VSF393152:VSG393153 WCB393152:WCC393153 WLX393152:WLY393153 WVT393152:WVU393153 L458688:M458689 JH458688:JI458689 TD458688:TE458689 ACZ458688:ADA458689 AMV458688:AMW458689 AWR458688:AWS458689 BGN458688:BGO458689 BQJ458688:BQK458689 CAF458688:CAG458689 CKB458688:CKC458689 CTX458688:CTY458689 DDT458688:DDU458689 DNP458688:DNQ458689 DXL458688:DXM458689 EHH458688:EHI458689 ERD458688:ERE458689 FAZ458688:FBA458689 FKV458688:FKW458689 FUR458688:FUS458689 GEN458688:GEO458689 GOJ458688:GOK458689 GYF458688:GYG458689 HIB458688:HIC458689 HRX458688:HRY458689 IBT458688:IBU458689 ILP458688:ILQ458689 IVL458688:IVM458689 JFH458688:JFI458689 JPD458688:JPE458689 JYZ458688:JZA458689 KIV458688:KIW458689 KSR458688:KSS458689 LCN458688:LCO458689 LMJ458688:LMK458689 LWF458688:LWG458689 MGB458688:MGC458689 MPX458688:MPY458689 MZT458688:MZU458689 NJP458688:NJQ458689 NTL458688:NTM458689 ODH458688:ODI458689 OND458688:ONE458689 OWZ458688:OXA458689 PGV458688:PGW458689 PQR458688:PQS458689 QAN458688:QAO458689 QKJ458688:QKK458689 QUF458688:QUG458689 REB458688:REC458689 RNX458688:RNY458689 RXT458688:RXU458689 SHP458688:SHQ458689 SRL458688:SRM458689 TBH458688:TBI458689 TLD458688:TLE458689 TUZ458688:TVA458689 UEV458688:UEW458689 UOR458688:UOS458689 UYN458688:UYO458689 VIJ458688:VIK458689 VSF458688:VSG458689 WCB458688:WCC458689 WLX458688:WLY458689 WVT458688:WVU458689 L524224:M524225 JH524224:JI524225 TD524224:TE524225 ACZ524224:ADA524225 AMV524224:AMW524225 AWR524224:AWS524225 BGN524224:BGO524225 BQJ524224:BQK524225 CAF524224:CAG524225 CKB524224:CKC524225 CTX524224:CTY524225 DDT524224:DDU524225 DNP524224:DNQ524225 DXL524224:DXM524225 EHH524224:EHI524225 ERD524224:ERE524225 FAZ524224:FBA524225 FKV524224:FKW524225 FUR524224:FUS524225 GEN524224:GEO524225 GOJ524224:GOK524225 GYF524224:GYG524225 HIB524224:HIC524225 HRX524224:HRY524225 IBT524224:IBU524225 ILP524224:ILQ524225 IVL524224:IVM524225 JFH524224:JFI524225 JPD524224:JPE524225 JYZ524224:JZA524225 KIV524224:KIW524225 KSR524224:KSS524225 LCN524224:LCO524225 LMJ524224:LMK524225 LWF524224:LWG524225 MGB524224:MGC524225 MPX524224:MPY524225 MZT524224:MZU524225 NJP524224:NJQ524225 NTL524224:NTM524225 ODH524224:ODI524225 OND524224:ONE524225 OWZ524224:OXA524225 PGV524224:PGW524225 PQR524224:PQS524225 QAN524224:QAO524225 QKJ524224:QKK524225 QUF524224:QUG524225 REB524224:REC524225 RNX524224:RNY524225 RXT524224:RXU524225 SHP524224:SHQ524225 SRL524224:SRM524225 TBH524224:TBI524225 TLD524224:TLE524225 TUZ524224:TVA524225 UEV524224:UEW524225 UOR524224:UOS524225 UYN524224:UYO524225 VIJ524224:VIK524225 VSF524224:VSG524225 WCB524224:WCC524225 WLX524224:WLY524225 WVT524224:WVU524225 L589760:M589761 JH589760:JI589761 TD589760:TE589761 ACZ589760:ADA589761 AMV589760:AMW589761 AWR589760:AWS589761 BGN589760:BGO589761 BQJ589760:BQK589761 CAF589760:CAG589761 CKB589760:CKC589761 CTX589760:CTY589761 DDT589760:DDU589761 DNP589760:DNQ589761 DXL589760:DXM589761 EHH589760:EHI589761 ERD589760:ERE589761 FAZ589760:FBA589761 FKV589760:FKW589761 FUR589760:FUS589761 GEN589760:GEO589761 GOJ589760:GOK589761 GYF589760:GYG589761 HIB589760:HIC589761 HRX589760:HRY589761 IBT589760:IBU589761 ILP589760:ILQ589761 IVL589760:IVM589761 JFH589760:JFI589761 JPD589760:JPE589761 JYZ589760:JZA589761 KIV589760:KIW589761 KSR589760:KSS589761 LCN589760:LCO589761 LMJ589760:LMK589761 LWF589760:LWG589761 MGB589760:MGC589761 MPX589760:MPY589761 MZT589760:MZU589761 NJP589760:NJQ589761 NTL589760:NTM589761 ODH589760:ODI589761 OND589760:ONE589761 OWZ589760:OXA589761 PGV589760:PGW589761 PQR589760:PQS589761 QAN589760:QAO589761 QKJ589760:QKK589761 QUF589760:QUG589761 REB589760:REC589761 RNX589760:RNY589761 RXT589760:RXU589761 SHP589760:SHQ589761 SRL589760:SRM589761 TBH589760:TBI589761 TLD589760:TLE589761 TUZ589760:TVA589761 UEV589760:UEW589761 UOR589760:UOS589761 UYN589760:UYO589761 VIJ589760:VIK589761 VSF589760:VSG589761 WCB589760:WCC589761 WLX589760:WLY589761 WVT589760:WVU589761 L655296:M655297 JH655296:JI655297 TD655296:TE655297 ACZ655296:ADA655297 AMV655296:AMW655297 AWR655296:AWS655297 BGN655296:BGO655297 BQJ655296:BQK655297 CAF655296:CAG655297 CKB655296:CKC655297 CTX655296:CTY655297 DDT655296:DDU655297 DNP655296:DNQ655297 DXL655296:DXM655297 EHH655296:EHI655297 ERD655296:ERE655297 FAZ655296:FBA655297 FKV655296:FKW655297 FUR655296:FUS655297 GEN655296:GEO655297 GOJ655296:GOK655297 GYF655296:GYG655297 HIB655296:HIC655297 HRX655296:HRY655297 IBT655296:IBU655297 ILP655296:ILQ655297 IVL655296:IVM655297 JFH655296:JFI655297 JPD655296:JPE655297 JYZ655296:JZA655297 KIV655296:KIW655297 KSR655296:KSS655297 LCN655296:LCO655297 LMJ655296:LMK655297 LWF655296:LWG655297 MGB655296:MGC655297 MPX655296:MPY655297 MZT655296:MZU655297 NJP655296:NJQ655297 NTL655296:NTM655297 ODH655296:ODI655297 OND655296:ONE655297 OWZ655296:OXA655297 PGV655296:PGW655297 PQR655296:PQS655297 QAN655296:QAO655297 QKJ655296:QKK655297 QUF655296:QUG655297 REB655296:REC655297 RNX655296:RNY655297 RXT655296:RXU655297 SHP655296:SHQ655297 SRL655296:SRM655297 TBH655296:TBI655297 TLD655296:TLE655297 TUZ655296:TVA655297 UEV655296:UEW655297 UOR655296:UOS655297 UYN655296:UYO655297 VIJ655296:VIK655297 VSF655296:VSG655297 WCB655296:WCC655297 WLX655296:WLY655297 WVT655296:WVU655297 L720832:M720833 JH720832:JI720833 TD720832:TE720833 ACZ720832:ADA720833 AMV720832:AMW720833 AWR720832:AWS720833 BGN720832:BGO720833 BQJ720832:BQK720833 CAF720832:CAG720833 CKB720832:CKC720833 CTX720832:CTY720833 DDT720832:DDU720833 DNP720832:DNQ720833 DXL720832:DXM720833 EHH720832:EHI720833 ERD720832:ERE720833 FAZ720832:FBA720833 FKV720832:FKW720833 FUR720832:FUS720833 GEN720832:GEO720833 GOJ720832:GOK720833 GYF720832:GYG720833 HIB720832:HIC720833 HRX720832:HRY720833 IBT720832:IBU720833 ILP720832:ILQ720833 IVL720832:IVM720833 JFH720832:JFI720833 JPD720832:JPE720833 JYZ720832:JZA720833 KIV720832:KIW720833 KSR720832:KSS720833 LCN720832:LCO720833 LMJ720832:LMK720833 LWF720832:LWG720833 MGB720832:MGC720833 MPX720832:MPY720833 MZT720832:MZU720833 NJP720832:NJQ720833 NTL720832:NTM720833 ODH720832:ODI720833 OND720832:ONE720833 OWZ720832:OXA720833 PGV720832:PGW720833 PQR720832:PQS720833 QAN720832:QAO720833 QKJ720832:QKK720833 QUF720832:QUG720833 REB720832:REC720833 RNX720832:RNY720833 RXT720832:RXU720833 SHP720832:SHQ720833 SRL720832:SRM720833 TBH720832:TBI720833 TLD720832:TLE720833 TUZ720832:TVA720833 UEV720832:UEW720833 UOR720832:UOS720833 UYN720832:UYO720833 VIJ720832:VIK720833 VSF720832:VSG720833 WCB720832:WCC720833 WLX720832:WLY720833 WVT720832:WVU720833 L786368:M786369 JH786368:JI786369 TD786368:TE786369 ACZ786368:ADA786369 AMV786368:AMW786369 AWR786368:AWS786369 BGN786368:BGO786369 BQJ786368:BQK786369 CAF786368:CAG786369 CKB786368:CKC786369 CTX786368:CTY786369 DDT786368:DDU786369 DNP786368:DNQ786369 DXL786368:DXM786369 EHH786368:EHI786369 ERD786368:ERE786369 FAZ786368:FBA786369 FKV786368:FKW786369 FUR786368:FUS786369 GEN786368:GEO786369 GOJ786368:GOK786369 GYF786368:GYG786369 HIB786368:HIC786369 HRX786368:HRY786369 IBT786368:IBU786369 ILP786368:ILQ786369 IVL786368:IVM786369 JFH786368:JFI786369 JPD786368:JPE786369 JYZ786368:JZA786369 KIV786368:KIW786369 KSR786368:KSS786369 LCN786368:LCO786369 LMJ786368:LMK786369 LWF786368:LWG786369 MGB786368:MGC786369 MPX786368:MPY786369 MZT786368:MZU786369 NJP786368:NJQ786369 NTL786368:NTM786369 ODH786368:ODI786369 OND786368:ONE786369 OWZ786368:OXA786369 PGV786368:PGW786369 PQR786368:PQS786369 QAN786368:QAO786369 QKJ786368:QKK786369 QUF786368:QUG786369 REB786368:REC786369 RNX786368:RNY786369 RXT786368:RXU786369 SHP786368:SHQ786369 SRL786368:SRM786369 TBH786368:TBI786369 TLD786368:TLE786369 TUZ786368:TVA786369 UEV786368:UEW786369 UOR786368:UOS786369 UYN786368:UYO786369 VIJ786368:VIK786369 VSF786368:VSG786369 WCB786368:WCC786369 WLX786368:WLY786369 WVT786368:WVU786369 L851904:M851905 JH851904:JI851905 TD851904:TE851905 ACZ851904:ADA851905 AMV851904:AMW851905 AWR851904:AWS851905 BGN851904:BGO851905 BQJ851904:BQK851905 CAF851904:CAG851905 CKB851904:CKC851905 CTX851904:CTY851905 DDT851904:DDU851905 DNP851904:DNQ851905 DXL851904:DXM851905 EHH851904:EHI851905 ERD851904:ERE851905 FAZ851904:FBA851905 FKV851904:FKW851905 FUR851904:FUS851905 GEN851904:GEO851905 GOJ851904:GOK851905 GYF851904:GYG851905 HIB851904:HIC851905 HRX851904:HRY851905 IBT851904:IBU851905 ILP851904:ILQ851905 IVL851904:IVM851905 JFH851904:JFI851905 JPD851904:JPE851905 JYZ851904:JZA851905 KIV851904:KIW851905 KSR851904:KSS851905 LCN851904:LCO851905 LMJ851904:LMK851905 LWF851904:LWG851905 MGB851904:MGC851905 MPX851904:MPY851905 MZT851904:MZU851905 NJP851904:NJQ851905 NTL851904:NTM851905 ODH851904:ODI851905 OND851904:ONE851905 OWZ851904:OXA851905 PGV851904:PGW851905 PQR851904:PQS851905 QAN851904:QAO851905 QKJ851904:QKK851905 QUF851904:QUG851905 REB851904:REC851905 RNX851904:RNY851905 RXT851904:RXU851905 SHP851904:SHQ851905 SRL851904:SRM851905 TBH851904:TBI851905 TLD851904:TLE851905 TUZ851904:TVA851905 UEV851904:UEW851905 UOR851904:UOS851905 UYN851904:UYO851905 VIJ851904:VIK851905 VSF851904:VSG851905 WCB851904:WCC851905 WLX851904:WLY851905 WVT851904:WVU851905 L917440:M917441 JH917440:JI917441 TD917440:TE917441 ACZ917440:ADA917441 AMV917440:AMW917441 AWR917440:AWS917441 BGN917440:BGO917441 BQJ917440:BQK917441 CAF917440:CAG917441 CKB917440:CKC917441 CTX917440:CTY917441 DDT917440:DDU917441 DNP917440:DNQ917441 DXL917440:DXM917441 EHH917440:EHI917441 ERD917440:ERE917441 FAZ917440:FBA917441 FKV917440:FKW917441 FUR917440:FUS917441 GEN917440:GEO917441 GOJ917440:GOK917441 GYF917440:GYG917441 HIB917440:HIC917441 HRX917440:HRY917441 IBT917440:IBU917441 ILP917440:ILQ917441 IVL917440:IVM917441 JFH917440:JFI917441 JPD917440:JPE917441 JYZ917440:JZA917441 KIV917440:KIW917441 KSR917440:KSS917441 LCN917440:LCO917441 LMJ917440:LMK917441 LWF917440:LWG917441 MGB917440:MGC917441 MPX917440:MPY917441 MZT917440:MZU917441 NJP917440:NJQ917441 NTL917440:NTM917441 ODH917440:ODI917441 OND917440:ONE917441 OWZ917440:OXA917441 PGV917440:PGW917441 PQR917440:PQS917441 QAN917440:QAO917441 QKJ917440:QKK917441 QUF917440:QUG917441 REB917440:REC917441 RNX917440:RNY917441 RXT917440:RXU917441 SHP917440:SHQ917441 SRL917440:SRM917441 TBH917440:TBI917441 TLD917440:TLE917441 TUZ917440:TVA917441 UEV917440:UEW917441 UOR917440:UOS917441 UYN917440:UYO917441 VIJ917440:VIK917441 VSF917440:VSG917441 WCB917440:WCC917441 WLX917440:WLY917441 WVT917440:WVU917441 L982976:M982977 JH982976:JI982977 TD982976:TE982977 ACZ982976:ADA982977 AMV982976:AMW982977 AWR982976:AWS982977 BGN982976:BGO982977 BQJ982976:BQK982977 CAF982976:CAG982977 CKB982976:CKC982977 CTX982976:CTY982977 DDT982976:DDU982977 DNP982976:DNQ982977 DXL982976:DXM982977 EHH982976:EHI982977 ERD982976:ERE982977 FAZ982976:FBA982977 FKV982976:FKW982977 FUR982976:FUS982977 GEN982976:GEO982977 GOJ982976:GOK982977 GYF982976:GYG982977 HIB982976:HIC982977 HRX982976:HRY982977 IBT982976:IBU982977 ILP982976:ILQ982977 IVL982976:IVM982977 JFH982976:JFI982977 JPD982976:JPE982977 JYZ982976:JZA982977 KIV982976:KIW982977 KSR982976:KSS982977 LCN982976:LCO982977 LMJ982976:LMK982977 LWF982976:LWG982977 MGB982976:MGC982977 MPX982976:MPY982977 MZT982976:MZU982977 NJP982976:NJQ982977 NTL982976:NTM982977 ODH982976:ODI982977 OND982976:ONE982977 OWZ982976:OXA982977 PGV982976:PGW982977 PQR982976:PQS982977 QAN982976:QAO982977 QKJ982976:QKK982977 QUF982976:QUG982977 REB982976:REC982977 RNX982976:RNY982977 RXT982976:RXU982977 SHP982976:SHQ982977 SRL982976:SRM982977 TBH982976:TBI982977 TLD982976:TLE982977 TUZ982976:TVA982977 UEV982976:UEW982977 UOR982976:UOS982977 UYN982976:UYO982977 VIJ982976:VIK982977 VSF982976:VSG982977 WCB982976:WCC982977 WLX982976:WLY982977 WVT982976:WVU982977 N65473 JJ65473 TF65473 ADB65473 AMX65473 AWT65473 BGP65473 BQL65473 CAH65473 CKD65473 CTZ65473 DDV65473 DNR65473 DXN65473 EHJ65473 ERF65473 FBB65473 FKX65473 FUT65473 GEP65473 GOL65473 GYH65473 HID65473 HRZ65473 IBV65473 ILR65473 IVN65473 JFJ65473 JPF65473 JZB65473 KIX65473 KST65473 LCP65473 LML65473 LWH65473 MGD65473 MPZ65473 MZV65473 NJR65473 NTN65473 ODJ65473 ONF65473 OXB65473 PGX65473 PQT65473 QAP65473 QKL65473 QUH65473 RED65473 RNZ65473 RXV65473 SHR65473 SRN65473 TBJ65473 TLF65473 TVB65473 UEX65473 UOT65473 UYP65473 VIL65473 VSH65473 WCD65473 WLZ65473 WVV65473 N131009 JJ131009 TF131009 ADB131009 AMX131009 AWT131009 BGP131009 BQL131009 CAH131009 CKD131009 CTZ131009 DDV131009 DNR131009 DXN131009 EHJ131009 ERF131009 FBB131009 FKX131009 FUT131009 GEP131009 GOL131009 GYH131009 HID131009 HRZ131009 IBV131009 ILR131009 IVN131009 JFJ131009 JPF131009 JZB131009 KIX131009 KST131009 LCP131009 LML131009 LWH131009 MGD131009 MPZ131009 MZV131009 NJR131009 NTN131009 ODJ131009 ONF131009 OXB131009 PGX131009 PQT131009 QAP131009 QKL131009 QUH131009 RED131009 RNZ131009 RXV131009 SHR131009 SRN131009 TBJ131009 TLF131009 TVB131009 UEX131009 UOT131009 UYP131009 VIL131009 VSH131009 WCD131009 WLZ131009 WVV131009 N196545 JJ196545 TF196545 ADB196545 AMX196545 AWT196545 BGP196545 BQL196545 CAH196545 CKD196545 CTZ196545 DDV196545 DNR196545 DXN196545 EHJ196545 ERF196545 FBB196545 FKX196545 FUT196545 GEP196545 GOL196545 GYH196545 HID196545 HRZ196545 IBV196545 ILR196545 IVN196545 JFJ196545 JPF196545 JZB196545 KIX196545 KST196545 LCP196545 LML196545 LWH196545 MGD196545 MPZ196545 MZV196545 NJR196545 NTN196545 ODJ196545 ONF196545 OXB196545 PGX196545 PQT196545 QAP196545 QKL196545 QUH196545 RED196545 RNZ196545 RXV196545 SHR196545 SRN196545 TBJ196545 TLF196545 TVB196545 UEX196545 UOT196545 UYP196545 VIL196545 VSH196545 WCD196545 WLZ196545 WVV196545 N262081 JJ262081 TF262081 ADB262081 AMX262081 AWT262081 BGP262081 BQL262081 CAH262081 CKD262081 CTZ262081 DDV262081 DNR262081 DXN262081 EHJ262081 ERF262081 FBB262081 FKX262081 FUT262081 GEP262081 GOL262081 GYH262081 HID262081 HRZ262081 IBV262081 ILR262081 IVN262081 JFJ262081 JPF262081 JZB262081 KIX262081 KST262081 LCP262081 LML262081 LWH262081 MGD262081 MPZ262081 MZV262081 NJR262081 NTN262081 ODJ262081 ONF262081 OXB262081 PGX262081 PQT262081 QAP262081 QKL262081 QUH262081 RED262081 RNZ262081 RXV262081 SHR262081 SRN262081 TBJ262081 TLF262081 TVB262081 UEX262081 UOT262081 UYP262081 VIL262081 VSH262081 WCD262081 WLZ262081 WVV262081 N327617 JJ327617 TF327617 ADB327617 AMX327617 AWT327617 BGP327617 BQL327617 CAH327617 CKD327617 CTZ327617 DDV327617 DNR327617 DXN327617 EHJ327617 ERF327617 FBB327617 FKX327617 FUT327617 GEP327617 GOL327617 GYH327617 HID327617 HRZ327617 IBV327617 ILR327617 IVN327617 JFJ327617 JPF327617 JZB327617 KIX327617 KST327617 LCP327617 LML327617 LWH327617 MGD327617 MPZ327617 MZV327617 NJR327617 NTN327617 ODJ327617 ONF327617 OXB327617 PGX327617 PQT327617 QAP327617 QKL327617 QUH327617 RED327617 RNZ327617 RXV327617 SHR327617 SRN327617 TBJ327617 TLF327617 TVB327617 UEX327617 UOT327617 UYP327617 VIL327617 VSH327617 WCD327617 WLZ327617 WVV327617 N393153 JJ393153 TF393153 ADB393153 AMX393153 AWT393153 BGP393153 BQL393153 CAH393153 CKD393153 CTZ393153 DDV393153 DNR393153 DXN393153 EHJ393153 ERF393153 FBB393153 FKX393153 FUT393153 GEP393153 GOL393153 GYH393153 HID393153 HRZ393153 IBV393153 ILR393153 IVN393153 JFJ393153 JPF393153 JZB393153 KIX393153 KST393153 LCP393153 LML393153 LWH393153 MGD393153 MPZ393153 MZV393153 NJR393153 NTN393153 ODJ393153 ONF393153 OXB393153 PGX393153 PQT393153 QAP393153 QKL393153 QUH393153 RED393153 RNZ393153 RXV393153 SHR393153 SRN393153 TBJ393153 TLF393153 TVB393153 UEX393153 UOT393153 UYP393153 VIL393153 VSH393153 WCD393153 WLZ393153 WVV393153 N458689 JJ458689 TF458689 ADB458689 AMX458689 AWT458689 BGP458689 BQL458689 CAH458689 CKD458689 CTZ458689 DDV458689 DNR458689 DXN458689 EHJ458689 ERF458689 FBB458689 FKX458689 FUT458689 GEP458689 GOL458689 GYH458689 HID458689 HRZ458689 IBV458689 ILR458689 IVN458689 JFJ458689 JPF458689 JZB458689 KIX458689 KST458689 LCP458689 LML458689 LWH458689 MGD458689 MPZ458689 MZV458689 NJR458689 NTN458689 ODJ458689 ONF458689 OXB458689 PGX458689 PQT458689 QAP458689 QKL458689 QUH458689 RED458689 RNZ458689 RXV458689 SHR458689 SRN458689 TBJ458689 TLF458689 TVB458689 UEX458689 UOT458689 UYP458689 VIL458689 VSH458689 WCD458689 WLZ458689 WVV458689 N524225 JJ524225 TF524225 ADB524225 AMX524225 AWT524225 BGP524225 BQL524225 CAH524225 CKD524225 CTZ524225 DDV524225 DNR524225 DXN524225 EHJ524225 ERF524225 FBB524225 FKX524225 FUT524225 GEP524225 GOL524225 GYH524225 HID524225 HRZ524225 IBV524225 ILR524225 IVN524225 JFJ524225 JPF524225 JZB524225 KIX524225 KST524225 LCP524225 LML524225 LWH524225 MGD524225 MPZ524225 MZV524225 NJR524225 NTN524225 ODJ524225 ONF524225 OXB524225 PGX524225 PQT524225 QAP524225 QKL524225 QUH524225 RED524225 RNZ524225 RXV524225 SHR524225 SRN524225 TBJ524225 TLF524225 TVB524225 UEX524225 UOT524225 UYP524225 VIL524225 VSH524225 WCD524225 WLZ524225 WVV524225 N589761 JJ589761 TF589761 ADB589761 AMX589761 AWT589761 BGP589761 BQL589761 CAH589761 CKD589761 CTZ589761 DDV589761 DNR589761 DXN589761 EHJ589761 ERF589761 FBB589761 FKX589761 FUT589761 GEP589761 GOL589761 GYH589761 HID589761 HRZ589761 IBV589761 ILR589761 IVN589761 JFJ589761 JPF589761 JZB589761 KIX589761 KST589761 LCP589761 LML589761 LWH589761 MGD589761 MPZ589761 MZV589761 NJR589761 NTN589761 ODJ589761 ONF589761 OXB589761 PGX589761 PQT589761 QAP589761 QKL589761 QUH589761 RED589761 RNZ589761 RXV589761 SHR589761 SRN589761 TBJ589761 TLF589761 TVB589761 UEX589761 UOT589761 UYP589761 VIL589761 VSH589761 WCD589761 WLZ589761 WVV589761 N655297 JJ655297 TF655297 ADB655297 AMX655297 AWT655297 BGP655297 BQL655297 CAH655297 CKD655297 CTZ655297 DDV655297 DNR655297 DXN655297 EHJ655297 ERF655297 FBB655297 FKX655297 FUT655297 GEP655297 GOL655297 GYH655297 HID655297 HRZ655297 IBV655297 ILR655297 IVN655297 JFJ655297 JPF655297 JZB655297 KIX655297 KST655297 LCP655297 LML655297 LWH655297 MGD655297 MPZ655297 MZV655297 NJR655297 NTN655297 ODJ655297 ONF655297 OXB655297 PGX655297 PQT655297 QAP655297 QKL655297 QUH655297 RED655297 RNZ655297 RXV655297 SHR655297 SRN655297 TBJ655297 TLF655297 TVB655297 UEX655297 UOT655297 UYP655297 VIL655297 VSH655297 WCD655297 WLZ655297 WVV655297 N720833 JJ720833 TF720833 ADB720833 AMX720833 AWT720833 BGP720833 BQL720833 CAH720833 CKD720833 CTZ720833 DDV720833 DNR720833 DXN720833 EHJ720833 ERF720833 FBB720833 FKX720833 FUT720833 GEP720833 GOL720833 GYH720833 HID720833 HRZ720833 IBV720833 ILR720833 IVN720833 JFJ720833 JPF720833 JZB720833 KIX720833 KST720833 LCP720833 LML720833 LWH720833 MGD720833 MPZ720833 MZV720833 NJR720833 NTN720833 ODJ720833 ONF720833 OXB720833 PGX720833 PQT720833 QAP720833 QKL720833 QUH720833 RED720833 RNZ720833 RXV720833 SHR720833 SRN720833 TBJ720833 TLF720833 TVB720833 UEX720833 UOT720833 UYP720833 VIL720833 VSH720833 WCD720833 WLZ720833 WVV720833 N786369 JJ786369 TF786369 ADB786369 AMX786369 AWT786369 BGP786369 BQL786369 CAH786369 CKD786369 CTZ786369 DDV786369 DNR786369 DXN786369 EHJ786369 ERF786369 FBB786369 FKX786369 FUT786369 GEP786369 GOL786369 GYH786369 HID786369 HRZ786369 IBV786369 ILR786369 IVN786369 JFJ786369 JPF786369 JZB786369 KIX786369 KST786369 LCP786369 LML786369 LWH786369 MGD786369 MPZ786369 MZV786369 NJR786369 NTN786369 ODJ786369 ONF786369 OXB786369 PGX786369 PQT786369 QAP786369 QKL786369 QUH786369 RED786369 RNZ786369 RXV786369 SHR786369 SRN786369 TBJ786369 TLF786369 TVB786369 UEX786369 UOT786369 UYP786369 VIL786369 VSH786369 WCD786369 WLZ786369 WVV786369 N851905 JJ851905 TF851905 ADB851905 AMX851905 AWT851905 BGP851905 BQL851905 CAH851905 CKD851905 CTZ851905 DDV851905 DNR851905 DXN851905 EHJ851905 ERF851905 FBB851905 FKX851905 FUT851905 GEP851905 GOL851905 GYH851905 HID851905 HRZ851905 IBV851905 ILR851905 IVN851905 JFJ851905 JPF851905 JZB851905 KIX851905 KST851905 LCP851905 LML851905 LWH851905 MGD851905 MPZ851905 MZV851905 NJR851905 NTN851905 ODJ851905 ONF851905 OXB851905 PGX851905 PQT851905 QAP851905 QKL851905 QUH851905 RED851905 RNZ851905 RXV851905 SHR851905 SRN851905 TBJ851905 TLF851905 TVB851905 UEX851905 UOT851905 UYP851905 VIL851905 VSH851905 WCD851905 WLZ851905 WVV851905 N917441 JJ917441 TF917441 ADB917441 AMX917441 AWT917441 BGP917441 BQL917441 CAH917441 CKD917441 CTZ917441 DDV917441 DNR917441 DXN917441 EHJ917441 ERF917441 FBB917441 FKX917441 FUT917441 GEP917441 GOL917441 GYH917441 HID917441 HRZ917441 IBV917441 ILR917441 IVN917441 JFJ917441 JPF917441 JZB917441 KIX917441 KST917441 LCP917441 LML917441 LWH917441 MGD917441 MPZ917441 MZV917441 NJR917441 NTN917441 ODJ917441 ONF917441 OXB917441 PGX917441 PQT917441 QAP917441 QKL917441 QUH917441 RED917441 RNZ917441 RXV917441 SHR917441 SRN917441 TBJ917441 TLF917441 TVB917441 UEX917441 UOT917441 UYP917441 VIL917441 VSH917441 WCD917441 WLZ917441 WVV917441 N982977 JJ982977 TF982977 ADB982977 AMX982977 AWT982977 BGP982977 BQL982977 CAH982977 CKD982977 CTZ982977 DDV982977 DNR982977 DXN982977 EHJ982977 ERF982977 FBB982977 FKX982977 FUT982977 GEP982977 GOL982977 GYH982977 HID982977 HRZ982977 IBV982977 ILR982977 IVN982977 JFJ982977 JPF982977 JZB982977 KIX982977 KST982977 LCP982977 LML982977 LWH982977 MGD982977 MPZ982977 MZV982977 NJR982977 NTN982977 ODJ982977 ONF982977 OXB982977 PGX982977 PQT982977 QAP982977 QKL982977 QUH982977 RED982977 RNZ982977 RXV982977 SHR982977 SRN982977 TBJ982977 TLF982977 TVB982977 UEX982977 UOT982977 UYP982977 VIL982977 VSH982977 WCD982977 WLZ982977 WVV982977 IW65472:IY65473 SS65472:SU65473 ACO65472:ACQ65473 AMK65472:AMM65473 AWG65472:AWI65473 BGC65472:BGE65473 BPY65472:BQA65473 BZU65472:BZW65473 CJQ65472:CJS65473 CTM65472:CTO65473 DDI65472:DDK65473 DNE65472:DNG65473 DXA65472:DXC65473 EGW65472:EGY65473 EQS65472:EQU65473 FAO65472:FAQ65473 FKK65472:FKM65473 FUG65472:FUI65473 GEC65472:GEE65473 GNY65472:GOA65473 GXU65472:GXW65473 HHQ65472:HHS65473 HRM65472:HRO65473 IBI65472:IBK65473 ILE65472:ILG65473 IVA65472:IVC65473 JEW65472:JEY65473 JOS65472:JOU65473 JYO65472:JYQ65473 KIK65472:KIM65473 KSG65472:KSI65473 LCC65472:LCE65473 LLY65472:LMA65473 LVU65472:LVW65473 MFQ65472:MFS65473 MPM65472:MPO65473 MZI65472:MZK65473 NJE65472:NJG65473 NTA65472:NTC65473 OCW65472:OCY65473 OMS65472:OMU65473 OWO65472:OWQ65473 PGK65472:PGM65473 PQG65472:PQI65473 QAC65472:QAE65473 QJY65472:QKA65473 QTU65472:QTW65473 RDQ65472:RDS65473 RNM65472:RNO65473 RXI65472:RXK65473 SHE65472:SHG65473 SRA65472:SRC65473 TAW65472:TAY65473 TKS65472:TKU65473 TUO65472:TUQ65473 UEK65472:UEM65473 UOG65472:UOI65473 UYC65472:UYE65473 VHY65472:VIA65473 VRU65472:VRW65473 WBQ65472:WBS65473 WLM65472:WLO65473 WVI65472:WVK65473 IW131008:IY131009 SS131008:SU131009 ACO131008:ACQ131009 AMK131008:AMM131009 AWG131008:AWI131009 BGC131008:BGE131009 BPY131008:BQA131009 BZU131008:BZW131009 CJQ131008:CJS131009 CTM131008:CTO131009 DDI131008:DDK131009 DNE131008:DNG131009 DXA131008:DXC131009 EGW131008:EGY131009 EQS131008:EQU131009 FAO131008:FAQ131009 FKK131008:FKM131009 FUG131008:FUI131009 GEC131008:GEE131009 GNY131008:GOA131009 GXU131008:GXW131009 HHQ131008:HHS131009 HRM131008:HRO131009 IBI131008:IBK131009 ILE131008:ILG131009 IVA131008:IVC131009 JEW131008:JEY131009 JOS131008:JOU131009 JYO131008:JYQ131009 KIK131008:KIM131009 KSG131008:KSI131009 LCC131008:LCE131009 LLY131008:LMA131009 LVU131008:LVW131009 MFQ131008:MFS131009 MPM131008:MPO131009 MZI131008:MZK131009 NJE131008:NJG131009 NTA131008:NTC131009 OCW131008:OCY131009 OMS131008:OMU131009 OWO131008:OWQ131009 PGK131008:PGM131009 PQG131008:PQI131009 QAC131008:QAE131009 QJY131008:QKA131009 QTU131008:QTW131009 RDQ131008:RDS131009 RNM131008:RNO131009 RXI131008:RXK131009 SHE131008:SHG131009 SRA131008:SRC131009 TAW131008:TAY131009 TKS131008:TKU131009 TUO131008:TUQ131009 UEK131008:UEM131009 UOG131008:UOI131009 UYC131008:UYE131009 VHY131008:VIA131009 VRU131008:VRW131009 WBQ131008:WBS131009 WLM131008:WLO131009 WVI131008:WVK131009 IW196544:IY196545 SS196544:SU196545 ACO196544:ACQ196545 AMK196544:AMM196545 AWG196544:AWI196545 BGC196544:BGE196545 BPY196544:BQA196545 BZU196544:BZW196545 CJQ196544:CJS196545 CTM196544:CTO196545 DDI196544:DDK196545 DNE196544:DNG196545 DXA196544:DXC196545 EGW196544:EGY196545 EQS196544:EQU196545 FAO196544:FAQ196545 FKK196544:FKM196545 FUG196544:FUI196545 GEC196544:GEE196545 GNY196544:GOA196545 GXU196544:GXW196545 HHQ196544:HHS196545 HRM196544:HRO196545 IBI196544:IBK196545 ILE196544:ILG196545 IVA196544:IVC196545 JEW196544:JEY196545 JOS196544:JOU196545 JYO196544:JYQ196545 KIK196544:KIM196545 KSG196544:KSI196545 LCC196544:LCE196545 LLY196544:LMA196545 LVU196544:LVW196545 MFQ196544:MFS196545 MPM196544:MPO196545 MZI196544:MZK196545 NJE196544:NJG196545 NTA196544:NTC196545 OCW196544:OCY196545 OMS196544:OMU196545 OWO196544:OWQ196545 PGK196544:PGM196545 PQG196544:PQI196545 QAC196544:QAE196545 QJY196544:QKA196545 QTU196544:QTW196545 RDQ196544:RDS196545 RNM196544:RNO196545 RXI196544:RXK196545 SHE196544:SHG196545 SRA196544:SRC196545 TAW196544:TAY196545 TKS196544:TKU196545 TUO196544:TUQ196545 UEK196544:UEM196545 UOG196544:UOI196545 UYC196544:UYE196545 VHY196544:VIA196545 VRU196544:VRW196545 WBQ196544:WBS196545 WLM196544:WLO196545 WVI196544:WVK196545 IW262080:IY262081 SS262080:SU262081 ACO262080:ACQ262081 AMK262080:AMM262081 AWG262080:AWI262081 BGC262080:BGE262081 BPY262080:BQA262081 BZU262080:BZW262081 CJQ262080:CJS262081 CTM262080:CTO262081 DDI262080:DDK262081 DNE262080:DNG262081 DXA262080:DXC262081 EGW262080:EGY262081 EQS262080:EQU262081 FAO262080:FAQ262081 FKK262080:FKM262081 FUG262080:FUI262081 GEC262080:GEE262081 GNY262080:GOA262081 GXU262080:GXW262081 HHQ262080:HHS262081 HRM262080:HRO262081 IBI262080:IBK262081 ILE262080:ILG262081 IVA262080:IVC262081 JEW262080:JEY262081 JOS262080:JOU262081 JYO262080:JYQ262081 KIK262080:KIM262081 KSG262080:KSI262081 LCC262080:LCE262081 LLY262080:LMA262081 LVU262080:LVW262081 MFQ262080:MFS262081 MPM262080:MPO262081 MZI262080:MZK262081 NJE262080:NJG262081 NTA262080:NTC262081 OCW262080:OCY262081 OMS262080:OMU262081 OWO262080:OWQ262081 PGK262080:PGM262081 PQG262080:PQI262081 QAC262080:QAE262081 QJY262080:QKA262081 QTU262080:QTW262081 RDQ262080:RDS262081 RNM262080:RNO262081 RXI262080:RXK262081 SHE262080:SHG262081 SRA262080:SRC262081 TAW262080:TAY262081 TKS262080:TKU262081 TUO262080:TUQ262081 UEK262080:UEM262081 UOG262080:UOI262081 UYC262080:UYE262081 VHY262080:VIA262081 VRU262080:VRW262081 WBQ262080:WBS262081 WLM262080:WLO262081 WVI262080:WVK262081 IW327616:IY327617 SS327616:SU327617 ACO327616:ACQ327617 AMK327616:AMM327617 AWG327616:AWI327617 BGC327616:BGE327617 BPY327616:BQA327617 BZU327616:BZW327617 CJQ327616:CJS327617 CTM327616:CTO327617 DDI327616:DDK327617 DNE327616:DNG327617 DXA327616:DXC327617 EGW327616:EGY327617 EQS327616:EQU327617 FAO327616:FAQ327617 FKK327616:FKM327617 FUG327616:FUI327617 GEC327616:GEE327617 GNY327616:GOA327617 GXU327616:GXW327617 HHQ327616:HHS327617 HRM327616:HRO327617 IBI327616:IBK327617 ILE327616:ILG327617 IVA327616:IVC327617 JEW327616:JEY327617 JOS327616:JOU327617 JYO327616:JYQ327617 KIK327616:KIM327617 KSG327616:KSI327617 LCC327616:LCE327617 LLY327616:LMA327617 LVU327616:LVW327617 MFQ327616:MFS327617 MPM327616:MPO327617 MZI327616:MZK327617 NJE327616:NJG327617 NTA327616:NTC327617 OCW327616:OCY327617 OMS327616:OMU327617 OWO327616:OWQ327617 PGK327616:PGM327617 PQG327616:PQI327617 QAC327616:QAE327617 QJY327616:QKA327617 QTU327616:QTW327617 RDQ327616:RDS327617 RNM327616:RNO327617 RXI327616:RXK327617 SHE327616:SHG327617 SRA327616:SRC327617 TAW327616:TAY327617 TKS327616:TKU327617 TUO327616:TUQ327617 UEK327616:UEM327617 UOG327616:UOI327617 UYC327616:UYE327617 VHY327616:VIA327617 VRU327616:VRW327617 WBQ327616:WBS327617 WLM327616:WLO327617 WVI327616:WVK327617 IW393152:IY393153 SS393152:SU393153 ACO393152:ACQ393153 AMK393152:AMM393153 AWG393152:AWI393153 BGC393152:BGE393153 BPY393152:BQA393153 BZU393152:BZW393153 CJQ393152:CJS393153 CTM393152:CTO393153 DDI393152:DDK393153 DNE393152:DNG393153 DXA393152:DXC393153 EGW393152:EGY393153 EQS393152:EQU393153 FAO393152:FAQ393153 FKK393152:FKM393153 FUG393152:FUI393153 GEC393152:GEE393153 GNY393152:GOA393153 GXU393152:GXW393153 HHQ393152:HHS393153 HRM393152:HRO393153 IBI393152:IBK393153 ILE393152:ILG393153 IVA393152:IVC393153 JEW393152:JEY393153 JOS393152:JOU393153 JYO393152:JYQ393153 KIK393152:KIM393153 KSG393152:KSI393153 LCC393152:LCE393153 LLY393152:LMA393153 LVU393152:LVW393153 MFQ393152:MFS393153 MPM393152:MPO393153 MZI393152:MZK393153 NJE393152:NJG393153 NTA393152:NTC393153 OCW393152:OCY393153 OMS393152:OMU393153 OWO393152:OWQ393153 PGK393152:PGM393153 PQG393152:PQI393153 QAC393152:QAE393153 QJY393152:QKA393153 QTU393152:QTW393153 RDQ393152:RDS393153 RNM393152:RNO393153 RXI393152:RXK393153 SHE393152:SHG393153 SRA393152:SRC393153 TAW393152:TAY393153 TKS393152:TKU393153 TUO393152:TUQ393153 UEK393152:UEM393153 UOG393152:UOI393153 UYC393152:UYE393153 VHY393152:VIA393153 VRU393152:VRW393153 WBQ393152:WBS393153 WLM393152:WLO393153 WVI393152:WVK393153 IW458688:IY458689 SS458688:SU458689 ACO458688:ACQ458689 AMK458688:AMM458689 AWG458688:AWI458689 BGC458688:BGE458689 BPY458688:BQA458689 BZU458688:BZW458689 CJQ458688:CJS458689 CTM458688:CTO458689 DDI458688:DDK458689 DNE458688:DNG458689 DXA458688:DXC458689 EGW458688:EGY458689 EQS458688:EQU458689 FAO458688:FAQ458689 FKK458688:FKM458689 FUG458688:FUI458689 GEC458688:GEE458689 GNY458688:GOA458689 GXU458688:GXW458689 HHQ458688:HHS458689 HRM458688:HRO458689 IBI458688:IBK458689 ILE458688:ILG458689 IVA458688:IVC458689 JEW458688:JEY458689 JOS458688:JOU458689 JYO458688:JYQ458689 KIK458688:KIM458689 KSG458688:KSI458689 LCC458688:LCE458689 LLY458688:LMA458689 LVU458688:LVW458689 MFQ458688:MFS458689 MPM458688:MPO458689 MZI458688:MZK458689 NJE458688:NJG458689 NTA458688:NTC458689 OCW458688:OCY458689 OMS458688:OMU458689 OWO458688:OWQ458689 PGK458688:PGM458689 PQG458688:PQI458689 QAC458688:QAE458689 QJY458688:QKA458689 QTU458688:QTW458689 RDQ458688:RDS458689 RNM458688:RNO458689 RXI458688:RXK458689 SHE458688:SHG458689 SRA458688:SRC458689 TAW458688:TAY458689 TKS458688:TKU458689 TUO458688:TUQ458689 UEK458688:UEM458689 UOG458688:UOI458689 UYC458688:UYE458689 VHY458688:VIA458689 VRU458688:VRW458689 WBQ458688:WBS458689 WLM458688:WLO458689 WVI458688:WVK458689 IW524224:IY524225 SS524224:SU524225 ACO524224:ACQ524225 AMK524224:AMM524225 AWG524224:AWI524225 BGC524224:BGE524225 BPY524224:BQA524225 BZU524224:BZW524225 CJQ524224:CJS524225 CTM524224:CTO524225 DDI524224:DDK524225 DNE524224:DNG524225 DXA524224:DXC524225 EGW524224:EGY524225 EQS524224:EQU524225 FAO524224:FAQ524225 FKK524224:FKM524225 FUG524224:FUI524225 GEC524224:GEE524225 GNY524224:GOA524225 GXU524224:GXW524225 HHQ524224:HHS524225 HRM524224:HRO524225 IBI524224:IBK524225 ILE524224:ILG524225 IVA524224:IVC524225 JEW524224:JEY524225 JOS524224:JOU524225 JYO524224:JYQ524225 KIK524224:KIM524225 KSG524224:KSI524225 LCC524224:LCE524225 LLY524224:LMA524225 LVU524224:LVW524225 MFQ524224:MFS524225 MPM524224:MPO524225 MZI524224:MZK524225 NJE524224:NJG524225 NTA524224:NTC524225 OCW524224:OCY524225 OMS524224:OMU524225 OWO524224:OWQ524225 PGK524224:PGM524225 PQG524224:PQI524225 QAC524224:QAE524225 QJY524224:QKA524225 QTU524224:QTW524225 RDQ524224:RDS524225 RNM524224:RNO524225 RXI524224:RXK524225 SHE524224:SHG524225 SRA524224:SRC524225 TAW524224:TAY524225 TKS524224:TKU524225 TUO524224:TUQ524225 UEK524224:UEM524225 UOG524224:UOI524225 UYC524224:UYE524225 VHY524224:VIA524225 VRU524224:VRW524225 WBQ524224:WBS524225 WLM524224:WLO524225 WVI524224:WVK524225 IW589760:IY589761 SS589760:SU589761 ACO589760:ACQ589761 AMK589760:AMM589761 AWG589760:AWI589761 BGC589760:BGE589761 BPY589760:BQA589761 BZU589760:BZW589761 CJQ589760:CJS589761 CTM589760:CTO589761 DDI589760:DDK589761 DNE589760:DNG589761 DXA589760:DXC589761 EGW589760:EGY589761 EQS589760:EQU589761 FAO589760:FAQ589761 FKK589760:FKM589761 FUG589760:FUI589761 GEC589760:GEE589761 GNY589760:GOA589761 GXU589760:GXW589761 HHQ589760:HHS589761 HRM589760:HRO589761 IBI589760:IBK589761 ILE589760:ILG589761 IVA589760:IVC589761 JEW589760:JEY589761 JOS589760:JOU589761 JYO589760:JYQ589761 KIK589760:KIM589761 KSG589760:KSI589761 LCC589760:LCE589761 LLY589760:LMA589761 LVU589760:LVW589761 MFQ589760:MFS589761 MPM589760:MPO589761 MZI589760:MZK589761 NJE589760:NJG589761 NTA589760:NTC589761 OCW589760:OCY589761 OMS589760:OMU589761 OWO589760:OWQ589761 PGK589760:PGM589761 PQG589760:PQI589761 QAC589760:QAE589761 QJY589760:QKA589761 QTU589760:QTW589761 RDQ589760:RDS589761 RNM589760:RNO589761 RXI589760:RXK589761 SHE589760:SHG589761 SRA589760:SRC589761 TAW589760:TAY589761 TKS589760:TKU589761 TUO589760:TUQ589761 UEK589760:UEM589761 UOG589760:UOI589761 UYC589760:UYE589761 VHY589760:VIA589761 VRU589760:VRW589761 WBQ589760:WBS589761 WLM589760:WLO589761 WVI589760:WVK589761 IW655296:IY655297 SS655296:SU655297 ACO655296:ACQ655297 AMK655296:AMM655297 AWG655296:AWI655297 BGC655296:BGE655297 BPY655296:BQA655297 BZU655296:BZW655297 CJQ655296:CJS655297 CTM655296:CTO655297 DDI655296:DDK655297 DNE655296:DNG655297 DXA655296:DXC655297 EGW655296:EGY655297 EQS655296:EQU655297 FAO655296:FAQ655297 FKK655296:FKM655297 FUG655296:FUI655297 GEC655296:GEE655297 GNY655296:GOA655297 GXU655296:GXW655297 HHQ655296:HHS655297 HRM655296:HRO655297 IBI655296:IBK655297 ILE655296:ILG655297 IVA655296:IVC655297 JEW655296:JEY655297 JOS655296:JOU655297 JYO655296:JYQ655297 KIK655296:KIM655297 KSG655296:KSI655297 LCC655296:LCE655297 LLY655296:LMA655297 LVU655296:LVW655297 MFQ655296:MFS655297 MPM655296:MPO655297 MZI655296:MZK655297 NJE655296:NJG655297 NTA655296:NTC655297 OCW655296:OCY655297 OMS655296:OMU655297 OWO655296:OWQ655297 PGK655296:PGM655297 PQG655296:PQI655297 QAC655296:QAE655297 QJY655296:QKA655297 QTU655296:QTW655297 RDQ655296:RDS655297 RNM655296:RNO655297 RXI655296:RXK655297 SHE655296:SHG655297 SRA655296:SRC655297 TAW655296:TAY655297 TKS655296:TKU655297 TUO655296:TUQ655297 UEK655296:UEM655297 UOG655296:UOI655297 UYC655296:UYE655297 VHY655296:VIA655297 VRU655296:VRW655297 WBQ655296:WBS655297 WLM655296:WLO655297 WVI655296:WVK655297 IW720832:IY720833 SS720832:SU720833 ACO720832:ACQ720833 AMK720832:AMM720833 AWG720832:AWI720833 BGC720832:BGE720833 BPY720832:BQA720833 BZU720832:BZW720833 CJQ720832:CJS720833 CTM720832:CTO720833 DDI720832:DDK720833 DNE720832:DNG720833 DXA720832:DXC720833 EGW720832:EGY720833 EQS720832:EQU720833 FAO720832:FAQ720833 FKK720832:FKM720833 FUG720832:FUI720833 GEC720832:GEE720833 GNY720832:GOA720833 GXU720832:GXW720833 HHQ720832:HHS720833 HRM720832:HRO720833 IBI720832:IBK720833 ILE720832:ILG720833 IVA720832:IVC720833 JEW720832:JEY720833 JOS720832:JOU720833 JYO720832:JYQ720833 KIK720832:KIM720833 KSG720832:KSI720833 LCC720832:LCE720833 LLY720832:LMA720833 LVU720832:LVW720833 MFQ720832:MFS720833 MPM720832:MPO720833 MZI720832:MZK720833 NJE720832:NJG720833 NTA720832:NTC720833 OCW720832:OCY720833 OMS720832:OMU720833 OWO720832:OWQ720833 PGK720832:PGM720833 PQG720832:PQI720833 QAC720832:QAE720833 QJY720832:QKA720833 QTU720832:QTW720833 RDQ720832:RDS720833 RNM720832:RNO720833 RXI720832:RXK720833 SHE720832:SHG720833 SRA720832:SRC720833 TAW720832:TAY720833 TKS720832:TKU720833 TUO720832:TUQ720833 UEK720832:UEM720833 UOG720832:UOI720833 UYC720832:UYE720833 VHY720832:VIA720833 VRU720832:VRW720833 WBQ720832:WBS720833 WLM720832:WLO720833 WVI720832:WVK720833 IW786368:IY786369 SS786368:SU786369 ACO786368:ACQ786369 AMK786368:AMM786369 AWG786368:AWI786369 BGC786368:BGE786369 BPY786368:BQA786369 BZU786368:BZW786369 CJQ786368:CJS786369 CTM786368:CTO786369 DDI786368:DDK786369 DNE786368:DNG786369 DXA786368:DXC786369 EGW786368:EGY786369 EQS786368:EQU786369 FAO786368:FAQ786369 FKK786368:FKM786369 FUG786368:FUI786369 GEC786368:GEE786369 GNY786368:GOA786369 GXU786368:GXW786369 HHQ786368:HHS786369 HRM786368:HRO786369 IBI786368:IBK786369 ILE786368:ILG786369 IVA786368:IVC786369 JEW786368:JEY786369 JOS786368:JOU786369 JYO786368:JYQ786369 KIK786368:KIM786369 KSG786368:KSI786369 LCC786368:LCE786369 LLY786368:LMA786369 LVU786368:LVW786369 MFQ786368:MFS786369 MPM786368:MPO786369 MZI786368:MZK786369 NJE786368:NJG786369 NTA786368:NTC786369 OCW786368:OCY786369 OMS786368:OMU786369 OWO786368:OWQ786369 PGK786368:PGM786369 PQG786368:PQI786369 QAC786368:QAE786369 QJY786368:QKA786369 QTU786368:QTW786369 RDQ786368:RDS786369 RNM786368:RNO786369 RXI786368:RXK786369 SHE786368:SHG786369 SRA786368:SRC786369 TAW786368:TAY786369 TKS786368:TKU786369 TUO786368:TUQ786369 UEK786368:UEM786369 UOG786368:UOI786369 UYC786368:UYE786369 VHY786368:VIA786369 VRU786368:VRW786369 WBQ786368:WBS786369 WLM786368:WLO786369 WVI786368:WVK786369 IW851904:IY851905 SS851904:SU851905 ACO851904:ACQ851905 AMK851904:AMM851905 AWG851904:AWI851905 BGC851904:BGE851905 BPY851904:BQA851905 BZU851904:BZW851905 CJQ851904:CJS851905 CTM851904:CTO851905 DDI851904:DDK851905 DNE851904:DNG851905 DXA851904:DXC851905 EGW851904:EGY851905 EQS851904:EQU851905 FAO851904:FAQ851905 FKK851904:FKM851905 FUG851904:FUI851905 GEC851904:GEE851905 GNY851904:GOA851905 GXU851904:GXW851905 HHQ851904:HHS851905 HRM851904:HRO851905 IBI851904:IBK851905 ILE851904:ILG851905 IVA851904:IVC851905 JEW851904:JEY851905 JOS851904:JOU851905 JYO851904:JYQ851905 KIK851904:KIM851905 KSG851904:KSI851905 LCC851904:LCE851905 LLY851904:LMA851905 LVU851904:LVW851905 MFQ851904:MFS851905 MPM851904:MPO851905 MZI851904:MZK851905 NJE851904:NJG851905 NTA851904:NTC851905 OCW851904:OCY851905 OMS851904:OMU851905 OWO851904:OWQ851905 PGK851904:PGM851905 PQG851904:PQI851905 QAC851904:QAE851905 QJY851904:QKA851905 QTU851904:QTW851905 RDQ851904:RDS851905 RNM851904:RNO851905 RXI851904:RXK851905 SHE851904:SHG851905 SRA851904:SRC851905 TAW851904:TAY851905 TKS851904:TKU851905 TUO851904:TUQ851905 UEK851904:UEM851905 UOG851904:UOI851905 UYC851904:UYE851905 VHY851904:VIA851905 VRU851904:VRW851905 WBQ851904:WBS851905 WLM851904:WLO851905 WVI851904:WVK851905 IW917440:IY917441 SS917440:SU917441 ACO917440:ACQ917441 AMK917440:AMM917441 AWG917440:AWI917441 BGC917440:BGE917441 BPY917440:BQA917441 BZU917440:BZW917441 CJQ917440:CJS917441 CTM917440:CTO917441 DDI917440:DDK917441 DNE917440:DNG917441 DXA917440:DXC917441 EGW917440:EGY917441 EQS917440:EQU917441 FAO917440:FAQ917441 FKK917440:FKM917441 FUG917440:FUI917441 GEC917440:GEE917441 GNY917440:GOA917441 GXU917440:GXW917441 HHQ917440:HHS917441 HRM917440:HRO917441 IBI917440:IBK917441 ILE917440:ILG917441 IVA917440:IVC917441 JEW917440:JEY917441 JOS917440:JOU917441 JYO917440:JYQ917441 KIK917440:KIM917441 KSG917440:KSI917441 LCC917440:LCE917441 LLY917440:LMA917441 LVU917440:LVW917441 MFQ917440:MFS917441 MPM917440:MPO917441 MZI917440:MZK917441 NJE917440:NJG917441 NTA917440:NTC917441 OCW917440:OCY917441 OMS917440:OMU917441 OWO917440:OWQ917441 PGK917440:PGM917441 PQG917440:PQI917441 QAC917440:QAE917441 QJY917440:QKA917441 QTU917440:QTW917441 RDQ917440:RDS917441 RNM917440:RNO917441 RXI917440:RXK917441 SHE917440:SHG917441 SRA917440:SRC917441 TAW917440:TAY917441 TKS917440:TKU917441 TUO917440:TUQ917441 UEK917440:UEM917441 UOG917440:UOI917441 UYC917440:UYE917441 VHY917440:VIA917441 VRU917440:VRW917441 WBQ917440:WBS917441 WLM917440:WLO917441 WVI917440:WVK917441 IW982976:IY982977 SS982976:SU982977 ACO982976:ACQ982977 AMK982976:AMM982977 AWG982976:AWI982977 BGC982976:BGE982977 BPY982976:BQA982977 BZU982976:BZW982977 CJQ982976:CJS982977 CTM982976:CTO982977 DDI982976:DDK982977 DNE982976:DNG982977 DXA982976:DXC982977 EGW982976:EGY982977 EQS982976:EQU982977 FAO982976:FAQ982977 FKK982976:FKM982977 FUG982976:FUI982977 GEC982976:GEE982977 GNY982976:GOA982977 GXU982976:GXW982977 HHQ982976:HHS982977 HRM982976:HRO982977 IBI982976:IBK982977 ILE982976:ILG982977 IVA982976:IVC982977 JEW982976:JEY982977 JOS982976:JOU982977 JYO982976:JYQ982977 KIK982976:KIM982977 KSG982976:KSI982977 LCC982976:LCE982977 LLY982976:LMA982977 LVU982976:LVW982977 MFQ982976:MFS982977 MPM982976:MPO982977 MZI982976:MZK982977 NJE982976:NJG982977 NTA982976:NTC982977 OCW982976:OCY982977 OMS982976:OMU982977 OWO982976:OWQ982977 PGK982976:PGM982977 PQG982976:PQI982977 QAC982976:QAE982977 QJY982976:QKA982977 QTU982976:QTW982977 RDQ982976:RDS982977 RNM982976:RNO982977 RXI982976:RXK982977 SHE982976:SHG982977 SRA982976:SRC982977 TAW982976:TAY982977 TKS982976:TKU982977 TUO982976:TUQ982977 UEK982976:UEM982977 UOG982976:UOI982977 UYC982976:UYE982977 VHY982976:VIA982977 VRU982976:VRW982977 WBQ982976:WBS982977 C65478:F65487 C131014:F131023 C196550:F196559 C262086:F262095 C327622:F327631 C393158:F393167 C458694:F458703 C524230:F524239 C589766:F589775 C655302:F655311 C720838:F720847 C786374:F786383 C851910:F851919 C917446:F917455 C982982:F982991 C65472:D65473 C131008:D131009 C196544:D196545 C262080:D262081 C327616:D327617 C393152:D393153 C458688:D458689 C524224:D524225 C589760:D589761 C655296:D655297 C720832:D720833 C786368:D786369 C851904:D851905 C917440:D917441 C982976:D982977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I31"/>
  <sheetViews>
    <sheetView showGridLines="0" view="pageLayout" topLeftCell="A14" zoomScaleNormal="100" workbookViewId="0">
      <selection activeCell="E29" sqref="E29"/>
    </sheetView>
  </sheetViews>
  <sheetFormatPr defaultColWidth="9.109375" defaultRowHeight="13.2" x14ac:dyDescent="0.25"/>
  <cols>
    <col min="1" max="1" width="5.33203125" style="40" customWidth="1"/>
    <col min="2" max="2" width="41.44140625" style="40" customWidth="1"/>
    <col min="3" max="3" width="16.6640625" style="40" customWidth="1"/>
    <col min="4" max="4" width="17.6640625" style="40" customWidth="1"/>
    <col min="5" max="5" width="19.109375" style="40" customWidth="1"/>
    <col min="6" max="6" width="11.88671875" style="40" customWidth="1"/>
    <col min="7" max="8" width="9.109375" style="40"/>
    <col min="9" max="9" width="8.6640625" style="40" customWidth="1"/>
    <col min="10" max="10" width="8.88671875" style="40" customWidth="1"/>
    <col min="11" max="11" width="0.44140625" style="40" customWidth="1"/>
    <col min="12" max="12" width="8.5546875" style="40" customWidth="1"/>
    <col min="13" max="13" width="8.33203125" style="40" customWidth="1"/>
    <col min="14" max="15" width="8.109375" style="40" customWidth="1"/>
    <col min="16" max="254" width="9.109375" style="40"/>
    <col min="255" max="255" width="0.5546875" style="40" customWidth="1"/>
    <col min="256" max="256" width="19.88671875" style="40" customWidth="1"/>
    <col min="257" max="257" width="9.5546875" style="40" customWidth="1"/>
    <col min="258" max="261" width="9.109375" style="40"/>
    <col min="262" max="262" width="0.6640625" style="40" customWidth="1"/>
    <col min="263" max="264" width="9.109375" style="40"/>
    <col min="265" max="265" width="8.6640625" style="40" customWidth="1"/>
    <col min="266" max="266" width="8.88671875" style="40" customWidth="1"/>
    <col min="267" max="267" width="0.44140625" style="40" customWidth="1"/>
    <col min="268" max="268" width="8.5546875" style="40" customWidth="1"/>
    <col min="269" max="269" width="8.33203125" style="40" customWidth="1"/>
    <col min="270" max="271" width="8.109375" style="40" customWidth="1"/>
    <col min="272" max="510" width="9.109375" style="40"/>
    <col min="511" max="511" width="0.5546875" style="40" customWidth="1"/>
    <col min="512" max="512" width="19.88671875" style="40" customWidth="1"/>
    <col min="513" max="513" width="9.5546875" style="40" customWidth="1"/>
    <col min="514" max="517" width="9.109375" style="40"/>
    <col min="518" max="518" width="0.6640625" style="40" customWidth="1"/>
    <col min="519" max="520" width="9.109375" style="40"/>
    <col min="521" max="521" width="8.6640625" style="40" customWidth="1"/>
    <col min="522" max="522" width="8.88671875" style="40" customWidth="1"/>
    <col min="523" max="523" width="0.44140625" style="40" customWidth="1"/>
    <col min="524" max="524" width="8.5546875" style="40" customWidth="1"/>
    <col min="525" max="525" width="8.33203125" style="40" customWidth="1"/>
    <col min="526" max="527" width="8.109375" style="40" customWidth="1"/>
    <col min="528" max="766" width="9.109375" style="40"/>
    <col min="767" max="767" width="0.5546875" style="40" customWidth="1"/>
    <col min="768" max="768" width="19.88671875" style="40" customWidth="1"/>
    <col min="769" max="769" width="9.5546875" style="40" customWidth="1"/>
    <col min="770" max="773" width="9.109375" style="40"/>
    <col min="774" max="774" width="0.6640625" style="40" customWidth="1"/>
    <col min="775" max="776" width="9.109375" style="40"/>
    <col min="777" max="777" width="8.6640625" style="40" customWidth="1"/>
    <col min="778" max="778" width="8.88671875" style="40" customWidth="1"/>
    <col min="779" max="779" width="0.44140625" style="40" customWidth="1"/>
    <col min="780" max="780" width="8.5546875" style="40" customWidth="1"/>
    <col min="781" max="781" width="8.33203125" style="40" customWidth="1"/>
    <col min="782" max="783" width="8.109375" style="40" customWidth="1"/>
    <col min="784" max="1022" width="9.109375" style="40"/>
    <col min="1023" max="1023" width="0.5546875" style="40" customWidth="1"/>
    <col min="1024" max="1024" width="19.88671875" style="40" customWidth="1"/>
    <col min="1025" max="1025" width="9.5546875" style="40" customWidth="1"/>
    <col min="1026" max="1029" width="9.109375" style="40"/>
    <col min="1030" max="1030" width="0.6640625" style="40" customWidth="1"/>
    <col min="1031" max="1032" width="9.109375" style="40"/>
    <col min="1033" max="1033" width="8.6640625" style="40" customWidth="1"/>
    <col min="1034" max="1034" width="8.88671875" style="40" customWidth="1"/>
    <col min="1035" max="1035" width="0.44140625" style="40" customWidth="1"/>
    <col min="1036" max="1036" width="8.5546875" style="40" customWidth="1"/>
    <col min="1037" max="1037" width="8.33203125" style="40" customWidth="1"/>
    <col min="1038" max="1039" width="8.109375" style="40" customWidth="1"/>
    <col min="1040" max="1278" width="9.109375" style="40"/>
    <col min="1279" max="1279" width="0.5546875" style="40" customWidth="1"/>
    <col min="1280" max="1280" width="19.88671875" style="40" customWidth="1"/>
    <col min="1281" max="1281" width="9.5546875" style="40" customWidth="1"/>
    <col min="1282" max="1285" width="9.109375" style="40"/>
    <col min="1286" max="1286" width="0.6640625" style="40" customWidth="1"/>
    <col min="1287" max="1288" width="9.109375" style="40"/>
    <col min="1289" max="1289" width="8.6640625" style="40" customWidth="1"/>
    <col min="1290" max="1290" width="8.88671875" style="40" customWidth="1"/>
    <col min="1291" max="1291" width="0.44140625" style="40" customWidth="1"/>
    <col min="1292" max="1292" width="8.5546875" style="40" customWidth="1"/>
    <col min="1293" max="1293" width="8.33203125" style="40" customWidth="1"/>
    <col min="1294" max="1295" width="8.109375" style="40" customWidth="1"/>
    <col min="1296" max="1534" width="9.109375" style="40"/>
    <col min="1535" max="1535" width="0.5546875" style="40" customWidth="1"/>
    <col min="1536" max="1536" width="19.88671875" style="40" customWidth="1"/>
    <col min="1537" max="1537" width="9.5546875" style="40" customWidth="1"/>
    <col min="1538" max="1541" width="9.109375" style="40"/>
    <col min="1542" max="1542" width="0.6640625" style="40" customWidth="1"/>
    <col min="1543" max="1544" width="9.109375" style="40"/>
    <col min="1545" max="1545" width="8.6640625" style="40" customWidth="1"/>
    <col min="1546" max="1546" width="8.88671875" style="40" customWidth="1"/>
    <col min="1547" max="1547" width="0.44140625" style="40" customWidth="1"/>
    <col min="1548" max="1548" width="8.5546875" style="40" customWidth="1"/>
    <col min="1549" max="1549" width="8.33203125" style="40" customWidth="1"/>
    <col min="1550" max="1551" width="8.109375" style="40" customWidth="1"/>
    <col min="1552" max="1790" width="9.109375" style="40"/>
    <col min="1791" max="1791" width="0.5546875" style="40" customWidth="1"/>
    <col min="1792" max="1792" width="19.88671875" style="40" customWidth="1"/>
    <col min="1793" max="1793" width="9.5546875" style="40" customWidth="1"/>
    <col min="1794" max="1797" width="9.109375" style="40"/>
    <col min="1798" max="1798" width="0.6640625" style="40" customWidth="1"/>
    <col min="1799" max="1800" width="9.109375" style="40"/>
    <col min="1801" max="1801" width="8.6640625" style="40" customWidth="1"/>
    <col min="1802" max="1802" width="8.88671875" style="40" customWidth="1"/>
    <col min="1803" max="1803" width="0.44140625" style="40" customWidth="1"/>
    <col min="1804" max="1804" width="8.5546875" style="40" customWidth="1"/>
    <col min="1805" max="1805" width="8.33203125" style="40" customWidth="1"/>
    <col min="1806" max="1807" width="8.109375" style="40" customWidth="1"/>
    <col min="1808" max="2046" width="9.109375" style="40"/>
    <col min="2047" max="2047" width="0.5546875" style="40" customWidth="1"/>
    <col min="2048" max="2048" width="19.88671875" style="40" customWidth="1"/>
    <col min="2049" max="2049" width="9.5546875" style="40" customWidth="1"/>
    <col min="2050" max="2053" width="9.109375" style="40"/>
    <col min="2054" max="2054" width="0.6640625" style="40" customWidth="1"/>
    <col min="2055" max="2056" width="9.109375" style="40"/>
    <col min="2057" max="2057" width="8.6640625" style="40" customWidth="1"/>
    <col min="2058" max="2058" width="8.88671875" style="40" customWidth="1"/>
    <col min="2059" max="2059" width="0.44140625" style="40" customWidth="1"/>
    <col min="2060" max="2060" width="8.5546875" style="40" customWidth="1"/>
    <col min="2061" max="2061" width="8.33203125" style="40" customWidth="1"/>
    <col min="2062" max="2063" width="8.109375" style="40" customWidth="1"/>
    <col min="2064" max="2302" width="9.109375" style="40"/>
    <col min="2303" max="2303" width="0.5546875" style="40" customWidth="1"/>
    <col min="2304" max="2304" width="19.88671875" style="40" customWidth="1"/>
    <col min="2305" max="2305" width="9.5546875" style="40" customWidth="1"/>
    <col min="2306" max="2309" width="9.109375" style="40"/>
    <col min="2310" max="2310" width="0.6640625" style="40" customWidth="1"/>
    <col min="2311" max="2312" width="9.109375" style="40"/>
    <col min="2313" max="2313" width="8.6640625" style="40" customWidth="1"/>
    <col min="2314" max="2314" width="8.88671875" style="40" customWidth="1"/>
    <col min="2315" max="2315" width="0.44140625" style="40" customWidth="1"/>
    <col min="2316" max="2316" width="8.5546875" style="40" customWidth="1"/>
    <col min="2317" max="2317" width="8.33203125" style="40" customWidth="1"/>
    <col min="2318" max="2319" width="8.109375" style="40" customWidth="1"/>
    <col min="2320" max="2558" width="9.109375" style="40"/>
    <col min="2559" max="2559" width="0.5546875" style="40" customWidth="1"/>
    <col min="2560" max="2560" width="19.88671875" style="40" customWidth="1"/>
    <col min="2561" max="2561" width="9.5546875" style="40" customWidth="1"/>
    <col min="2562" max="2565" width="9.109375" style="40"/>
    <col min="2566" max="2566" width="0.6640625" style="40" customWidth="1"/>
    <col min="2567" max="2568" width="9.109375" style="40"/>
    <col min="2569" max="2569" width="8.6640625" style="40" customWidth="1"/>
    <col min="2570" max="2570" width="8.88671875" style="40" customWidth="1"/>
    <col min="2571" max="2571" width="0.44140625" style="40" customWidth="1"/>
    <col min="2572" max="2572" width="8.5546875" style="40" customWidth="1"/>
    <col min="2573" max="2573" width="8.33203125" style="40" customWidth="1"/>
    <col min="2574" max="2575" width="8.109375" style="40" customWidth="1"/>
    <col min="2576" max="2814" width="9.109375" style="40"/>
    <col min="2815" max="2815" width="0.5546875" style="40" customWidth="1"/>
    <col min="2816" max="2816" width="19.88671875" style="40" customWidth="1"/>
    <col min="2817" max="2817" width="9.5546875" style="40" customWidth="1"/>
    <col min="2818" max="2821" width="9.109375" style="40"/>
    <col min="2822" max="2822" width="0.6640625" style="40" customWidth="1"/>
    <col min="2823" max="2824" width="9.109375" style="40"/>
    <col min="2825" max="2825" width="8.6640625" style="40" customWidth="1"/>
    <col min="2826" max="2826" width="8.88671875" style="40" customWidth="1"/>
    <col min="2827" max="2827" width="0.44140625" style="40" customWidth="1"/>
    <col min="2828" max="2828" width="8.5546875" style="40" customWidth="1"/>
    <col min="2829" max="2829" width="8.33203125" style="40" customWidth="1"/>
    <col min="2830" max="2831" width="8.109375" style="40" customWidth="1"/>
    <col min="2832" max="3070" width="9.109375" style="40"/>
    <col min="3071" max="3071" width="0.5546875" style="40" customWidth="1"/>
    <col min="3072" max="3072" width="19.88671875" style="40" customWidth="1"/>
    <col min="3073" max="3073" width="9.5546875" style="40" customWidth="1"/>
    <col min="3074" max="3077" width="9.109375" style="40"/>
    <col min="3078" max="3078" width="0.6640625" style="40" customWidth="1"/>
    <col min="3079" max="3080" width="9.109375" style="40"/>
    <col min="3081" max="3081" width="8.6640625" style="40" customWidth="1"/>
    <col min="3082" max="3082" width="8.88671875" style="40" customWidth="1"/>
    <col min="3083" max="3083" width="0.44140625" style="40" customWidth="1"/>
    <col min="3084" max="3084" width="8.5546875" style="40" customWidth="1"/>
    <col min="3085" max="3085" width="8.33203125" style="40" customWidth="1"/>
    <col min="3086" max="3087" width="8.109375" style="40" customWidth="1"/>
    <col min="3088" max="3326" width="9.109375" style="40"/>
    <col min="3327" max="3327" width="0.5546875" style="40" customWidth="1"/>
    <col min="3328" max="3328" width="19.88671875" style="40" customWidth="1"/>
    <col min="3329" max="3329" width="9.5546875" style="40" customWidth="1"/>
    <col min="3330" max="3333" width="9.109375" style="40"/>
    <col min="3334" max="3334" width="0.6640625" style="40" customWidth="1"/>
    <col min="3335" max="3336" width="9.109375" style="40"/>
    <col min="3337" max="3337" width="8.6640625" style="40" customWidth="1"/>
    <col min="3338" max="3338" width="8.88671875" style="40" customWidth="1"/>
    <col min="3339" max="3339" width="0.44140625" style="40" customWidth="1"/>
    <col min="3340" max="3340" width="8.5546875" style="40" customWidth="1"/>
    <col min="3341" max="3341" width="8.33203125" style="40" customWidth="1"/>
    <col min="3342" max="3343" width="8.109375" style="40" customWidth="1"/>
    <col min="3344" max="3582" width="9.109375" style="40"/>
    <col min="3583" max="3583" width="0.5546875" style="40" customWidth="1"/>
    <col min="3584" max="3584" width="19.88671875" style="40" customWidth="1"/>
    <col min="3585" max="3585" width="9.5546875" style="40" customWidth="1"/>
    <col min="3586" max="3589" width="9.109375" style="40"/>
    <col min="3590" max="3590" width="0.6640625" style="40" customWidth="1"/>
    <col min="3591" max="3592" width="9.109375" style="40"/>
    <col min="3593" max="3593" width="8.6640625" style="40" customWidth="1"/>
    <col min="3594" max="3594" width="8.88671875" style="40" customWidth="1"/>
    <col min="3595" max="3595" width="0.44140625" style="40" customWidth="1"/>
    <col min="3596" max="3596" width="8.5546875" style="40" customWidth="1"/>
    <col min="3597" max="3597" width="8.33203125" style="40" customWidth="1"/>
    <col min="3598" max="3599" width="8.109375" style="40" customWidth="1"/>
    <col min="3600" max="3838" width="9.109375" style="40"/>
    <col min="3839" max="3839" width="0.5546875" style="40" customWidth="1"/>
    <col min="3840" max="3840" width="19.88671875" style="40" customWidth="1"/>
    <col min="3841" max="3841" width="9.5546875" style="40" customWidth="1"/>
    <col min="3842" max="3845" width="9.109375" style="40"/>
    <col min="3846" max="3846" width="0.6640625" style="40" customWidth="1"/>
    <col min="3847" max="3848" width="9.109375" style="40"/>
    <col min="3849" max="3849" width="8.6640625" style="40" customWidth="1"/>
    <col min="3850" max="3850" width="8.88671875" style="40" customWidth="1"/>
    <col min="3851" max="3851" width="0.44140625" style="40" customWidth="1"/>
    <col min="3852" max="3852" width="8.5546875" style="40" customWidth="1"/>
    <col min="3853" max="3853" width="8.33203125" style="40" customWidth="1"/>
    <col min="3854" max="3855" width="8.109375" style="40" customWidth="1"/>
    <col min="3856" max="4094" width="9.109375" style="40"/>
    <col min="4095" max="4095" width="0.5546875" style="40" customWidth="1"/>
    <col min="4096" max="4096" width="19.88671875" style="40" customWidth="1"/>
    <col min="4097" max="4097" width="9.5546875" style="40" customWidth="1"/>
    <col min="4098" max="4101" width="9.109375" style="40"/>
    <col min="4102" max="4102" width="0.6640625" style="40" customWidth="1"/>
    <col min="4103" max="4104" width="9.109375" style="40"/>
    <col min="4105" max="4105" width="8.6640625" style="40" customWidth="1"/>
    <col min="4106" max="4106" width="8.88671875" style="40" customWidth="1"/>
    <col min="4107" max="4107" width="0.44140625" style="40" customWidth="1"/>
    <col min="4108" max="4108" width="8.5546875" style="40" customWidth="1"/>
    <col min="4109" max="4109" width="8.33203125" style="40" customWidth="1"/>
    <col min="4110" max="4111" width="8.109375" style="40" customWidth="1"/>
    <col min="4112" max="4350" width="9.109375" style="40"/>
    <col min="4351" max="4351" width="0.5546875" style="40" customWidth="1"/>
    <col min="4352" max="4352" width="19.88671875" style="40" customWidth="1"/>
    <col min="4353" max="4353" width="9.5546875" style="40" customWidth="1"/>
    <col min="4354" max="4357" width="9.109375" style="40"/>
    <col min="4358" max="4358" width="0.6640625" style="40" customWidth="1"/>
    <col min="4359" max="4360" width="9.109375" style="40"/>
    <col min="4361" max="4361" width="8.6640625" style="40" customWidth="1"/>
    <col min="4362" max="4362" width="8.88671875" style="40" customWidth="1"/>
    <col min="4363" max="4363" width="0.44140625" style="40" customWidth="1"/>
    <col min="4364" max="4364" width="8.5546875" style="40" customWidth="1"/>
    <col min="4365" max="4365" width="8.33203125" style="40" customWidth="1"/>
    <col min="4366" max="4367" width="8.109375" style="40" customWidth="1"/>
    <col min="4368" max="4606" width="9.109375" style="40"/>
    <col min="4607" max="4607" width="0.5546875" style="40" customWidth="1"/>
    <col min="4608" max="4608" width="19.88671875" style="40" customWidth="1"/>
    <col min="4609" max="4609" width="9.5546875" style="40" customWidth="1"/>
    <col min="4610" max="4613" width="9.109375" style="40"/>
    <col min="4614" max="4614" width="0.6640625" style="40" customWidth="1"/>
    <col min="4615" max="4616" width="9.109375" style="40"/>
    <col min="4617" max="4617" width="8.6640625" style="40" customWidth="1"/>
    <col min="4618" max="4618" width="8.88671875" style="40" customWidth="1"/>
    <col min="4619" max="4619" width="0.44140625" style="40" customWidth="1"/>
    <col min="4620" max="4620" width="8.5546875" style="40" customWidth="1"/>
    <col min="4621" max="4621" width="8.33203125" style="40" customWidth="1"/>
    <col min="4622" max="4623" width="8.109375" style="40" customWidth="1"/>
    <col min="4624" max="4862" width="9.109375" style="40"/>
    <col min="4863" max="4863" width="0.5546875" style="40" customWidth="1"/>
    <col min="4864" max="4864" width="19.88671875" style="40" customWidth="1"/>
    <col min="4865" max="4865" width="9.5546875" style="40" customWidth="1"/>
    <col min="4866" max="4869" width="9.109375" style="40"/>
    <col min="4870" max="4870" width="0.6640625" style="40" customWidth="1"/>
    <col min="4871" max="4872" width="9.109375" style="40"/>
    <col min="4873" max="4873" width="8.6640625" style="40" customWidth="1"/>
    <col min="4874" max="4874" width="8.88671875" style="40" customWidth="1"/>
    <col min="4875" max="4875" width="0.44140625" style="40" customWidth="1"/>
    <col min="4876" max="4876" width="8.5546875" style="40" customWidth="1"/>
    <col min="4877" max="4877" width="8.33203125" style="40" customWidth="1"/>
    <col min="4878" max="4879" width="8.109375" style="40" customWidth="1"/>
    <col min="4880" max="5118" width="9.109375" style="40"/>
    <col min="5119" max="5119" width="0.5546875" style="40" customWidth="1"/>
    <col min="5120" max="5120" width="19.88671875" style="40" customWidth="1"/>
    <col min="5121" max="5121" width="9.5546875" style="40" customWidth="1"/>
    <col min="5122" max="5125" width="9.109375" style="40"/>
    <col min="5126" max="5126" width="0.6640625" style="40" customWidth="1"/>
    <col min="5127" max="5128" width="9.109375" style="40"/>
    <col min="5129" max="5129" width="8.6640625" style="40" customWidth="1"/>
    <col min="5130" max="5130" width="8.88671875" style="40" customWidth="1"/>
    <col min="5131" max="5131" width="0.44140625" style="40" customWidth="1"/>
    <col min="5132" max="5132" width="8.5546875" style="40" customWidth="1"/>
    <col min="5133" max="5133" width="8.33203125" style="40" customWidth="1"/>
    <col min="5134" max="5135" width="8.109375" style="40" customWidth="1"/>
    <col min="5136" max="5374" width="9.109375" style="40"/>
    <col min="5375" max="5375" width="0.5546875" style="40" customWidth="1"/>
    <col min="5376" max="5376" width="19.88671875" style="40" customWidth="1"/>
    <col min="5377" max="5377" width="9.5546875" style="40" customWidth="1"/>
    <col min="5378" max="5381" width="9.109375" style="40"/>
    <col min="5382" max="5382" width="0.6640625" style="40" customWidth="1"/>
    <col min="5383" max="5384" width="9.109375" style="40"/>
    <col min="5385" max="5385" width="8.6640625" style="40" customWidth="1"/>
    <col min="5386" max="5386" width="8.88671875" style="40" customWidth="1"/>
    <col min="5387" max="5387" width="0.44140625" style="40" customWidth="1"/>
    <col min="5388" max="5388" width="8.5546875" style="40" customWidth="1"/>
    <col min="5389" max="5389" width="8.33203125" style="40" customWidth="1"/>
    <col min="5390" max="5391" width="8.109375" style="40" customWidth="1"/>
    <col min="5392" max="5630" width="9.109375" style="40"/>
    <col min="5631" max="5631" width="0.5546875" style="40" customWidth="1"/>
    <col min="5632" max="5632" width="19.88671875" style="40" customWidth="1"/>
    <col min="5633" max="5633" width="9.5546875" style="40" customWidth="1"/>
    <col min="5634" max="5637" width="9.109375" style="40"/>
    <col min="5638" max="5638" width="0.6640625" style="40" customWidth="1"/>
    <col min="5639" max="5640" width="9.109375" style="40"/>
    <col min="5641" max="5641" width="8.6640625" style="40" customWidth="1"/>
    <col min="5642" max="5642" width="8.88671875" style="40" customWidth="1"/>
    <col min="5643" max="5643" width="0.44140625" style="40" customWidth="1"/>
    <col min="5644" max="5644" width="8.5546875" style="40" customWidth="1"/>
    <col min="5645" max="5645" width="8.33203125" style="40" customWidth="1"/>
    <col min="5646" max="5647" width="8.109375" style="40" customWidth="1"/>
    <col min="5648" max="5886" width="9.109375" style="40"/>
    <col min="5887" max="5887" width="0.5546875" style="40" customWidth="1"/>
    <col min="5888" max="5888" width="19.88671875" style="40" customWidth="1"/>
    <col min="5889" max="5889" width="9.5546875" style="40" customWidth="1"/>
    <col min="5890" max="5893" width="9.109375" style="40"/>
    <col min="5894" max="5894" width="0.6640625" style="40" customWidth="1"/>
    <col min="5895" max="5896" width="9.109375" style="40"/>
    <col min="5897" max="5897" width="8.6640625" style="40" customWidth="1"/>
    <col min="5898" max="5898" width="8.88671875" style="40" customWidth="1"/>
    <col min="5899" max="5899" width="0.44140625" style="40" customWidth="1"/>
    <col min="5900" max="5900" width="8.5546875" style="40" customWidth="1"/>
    <col min="5901" max="5901" width="8.33203125" style="40" customWidth="1"/>
    <col min="5902" max="5903" width="8.109375" style="40" customWidth="1"/>
    <col min="5904" max="6142" width="9.109375" style="40"/>
    <col min="6143" max="6143" width="0.5546875" style="40" customWidth="1"/>
    <col min="6144" max="6144" width="19.88671875" style="40" customWidth="1"/>
    <col min="6145" max="6145" width="9.5546875" style="40" customWidth="1"/>
    <col min="6146" max="6149" width="9.109375" style="40"/>
    <col min="6150" max="6150" width="0.6640625" style="40" customWidth="1"/>
    <col min="6151" max="6152" width="9.109375" style="40"/>
    <col min="6153" max="6153" width="8.6640625" style="40" customWidth="1"/>
    <col min="6154" max="6154" width="8.88671875" style="40" customWidth="1"/>
    <col min="6155" max="6155" width="0.44140625" style="40" customWidth="1"/>
    <col min="6156" max="6156" width="8.5546875" style="40" customWidth="1"/>
    <col min="6157" max="6157" width="8.33203125" style="40" customWidth="1"/>
    <col min="6158" max="6159" width="8.109375" style="40" customWidth="1"/>
    <col min="6160" max="6398" width="9.109375" style="40"/>
    <col min="6399" max="6399" width="0.5546875" style="40" customWidth="1"/>
    <col min="6400" max="6400" width="19.88671875" style="40" customWidth="1"/>
    <col min="6401" max="6401" width="9.5546875" style="40" customWidth="1"/>
    <col min="6402" max="6405" width="9.109375" style="40"/>
    <col min="6406" max="6406" width="0.6640625" style="40" customWidth="1"/>
    <col min="6407" max="6408" width="9.109375" style="40"/>
    <col min="6409" max="6409" width="8.6640625" style="40" customWidth="1"/>
    <col min="6410" max="6410" width="8.88671875" style="40" customWidth="1"/>
    <col min="6411" max="6411" width="0.44140625" style="40" customWidth="1"/>
    <col min="6412" max="6412" width="8.5546875" style="40" customWidth="1"/>
    <col min="6413" max="6413" width="8.33203125" style="40" customWidth="1"/>
    <col min="6414" max="6415" width="8.109375" style="40" customWidth="1"/>
    <col min="6416" max="6654" width="9.109375" style="40"/>
    <col min="6655" max="6655" width="0.5546875" style="40" customWidth="1"/>
    <col min="6656" max="6656" width="19.88671875" style="40" customWidth="1"/>
    <col min="6657" max="6657" width="9.5546875" style="40" customWidth="1"/>
    <col min="6658" max="6661" width="9.109375" style="40"/>
    <col min="6662" max="6662" width="0.6640625" style="40" customWidth="1"/>
    <col min="6663" max="6664" width="9.109375" style="40"/>
    <col min="6665" max="6665" width="8.6640625" style="40" customWidth="1"/>
    <col min="6666" max="6666" width="8.88671875" style="40" customWidth="1"/>
    <col min="6667" max="6667" width="0.44140625" style="40" customWidth="1"/>
    <col min="6668" max="6668" width="8.5546875" style="40" customWidth="1"/>
    <col min="6669" max="6669" width="8.33203125" style="40" customWidth="1"/>
    <col min="6670" max="6671" width="8.109375" style="40" customWidth="1"/>
    <col min="6672" max="6910" width="9.109375" style="40"/>
    <col min="6911" max="6911" width="0.5546875" style="40" customWidth="1"/>
    <col min="6912" max="6912" width="19.88671875" style="40" customWidth="1"/>
    <col min="6913" max="6913" width="9.5546875" style="40" customWidth="1"/>
    <col min="6914" max="6917" width="9.109375" style="40"/>
    <col min="6918" max="6918" width="0.6640625" style="40" customWidth="1"/>
    <col min="6919" max="6920" width="9.109375" style="40"/>
    <col min="6921" max="6921" width="8.6640625" style="40" customWidth="1"/>
    <col min="6922" max="6922" width="8.88671875" style="40" customWidth="1"/>
    <col min="6923" max="6923" width="0.44140625" style="40" customWidth="1"/>
    <col min="6924" max="6924" width="8.5546875" style="40" customWidth="1"/>
    <col min="6925" max="6925" width="8.33203125" style="40" customWidth="1"/>
    <col min="6926" max="6927" width="8.109375" style="40" customWidth="1"/>
    <col min="6928" max="7166" width="9.109375" style="40"/>
    <col min="7167" max="7167" width="0.5546875" style="40" customWidth="1"/>
    <col min="7168" max="7168" width="19.88671875" style="40" customWidth="1"/>
    <col min="7169" max="7169" width="9.5546875" style="40" customWidth="1"/>
    <col min="7170" max="7173" width="9.109375" style="40"/>
    <col min="7174" max="7174" width="0.6640625" style="40" customWidth="1"/>
    <col min="7175" max="7176" width="9.109375" style="40"/>
    <col min="7177" max="7177" width="8.6640625" style="40" customWidth="1"/>
    <col min="7178" max="7178" width="8.88671875" style="40" customWidth="1"/>
    <col min="7179" max="7179" width="0.44140625" style="40" customWidth="1"/>
    <col min="7180" max="7180" width="8.5546875" style="40" customWidth="1"/>
    <col min="7181" max="7181" width="8.33203125" style="40" customWidth="1"/>
    <col min="7182" max="7183" width="8.109375" style="40" customWidth="1"/>
    <col min="7184" max="7422" width="9.109375" style="40"/>
    <col min="7423" max="7423" width="0.5546875" style="40" customWidth="1"/>
    <col min="7424" max="7424" width="19.88671875" style="40" customWidth="1"/>
    <col min="7425" max="7425" width="9.5546875" style="40" customWidth="1"/>
    <col min="7426" max="7429" width="9.109375" style="40"/>
    <col min="7430" max="7430" width="0.6640625" style="40" customWidth="1"/>
    <col min="7431" max="7432" width="9.109375" style="40"/>
    <col min="7433" max="7433" width="8.6640625" style="40" customWidth="1"/>
    <col min="7434" max="7434" width="8.88671875" style="40" customWidth="1"/>
    <col min="7435" max="7435" width="0.44140625" style="40" customWidth="1"/>
    <col min="7436" max="7436" width="8.5546875" style="40" customWidth="1"/>
    <col min="7437" max="7437" width="8.33203125" style="40" customWidth="1"/>
    <col min="7438" max="7439" width="8.109375" style="40" customWidth="1"/>
    <col min="7440" max="7678" width="9.109375" style="40"/>
    <col min="7679" max="7679" width="0.5546875" style="40" customWidth="1"/>
    <col min="7680" max="7680" width="19.88671875" style="40" customWidth="1"/>
    <col min="7681" max="7681" width="9.5546875" style="40" customWidth="1"/>
    <col min="7682" max="7685" width="9.109375" style="40"/>
    <col min="7686" max="7686" width="0.6640625" style="40" customWidth="1"/>
    <col min="7687" max="7688" width="9.109375" style="40"/>
    <col min="7689" max="7689" width="8.6640625" style="40" customWidth="1"/>
    <col min="7690" max="7690" width="8.88671875" style="40" customWidth="1"/>
    <col min="7691" max="7691" width="0.44140625" style="40" customWidth="1"/>
    <col min="7692" max="7692" width="8.5546875" style="40" customWidth="1"/>
    <col min="7693" max="7693" width="8.33203125" style="40" customWidth="1"/>
    <col min="7694" max="7695" width="8.109375" style="40" customWidth="1"/>
    <col min="7696" max="7934" width="9.109375" style="40"/>
    <col min="7935" max="7935" width="0.5546875" style="40" customWidth="1"/>
    <col min="7936" max="7936" width="19.88671875" style="40" customWidth="1"/>
    <col min="7937" max="7937" width="9.5546875" style="40" customWidth="1"/>
    <col min="7938" max="7941" width="9.109375" style="40"/>
    <col min="7942" max="7942" width="0.6640625" style="40" customWidth="1"/>
    <col min="7943" max="7944" width="9.109375" style="40"/>
    <col min="7945" max="7945" width="8.6640625" style="40" customWidth="1"/>
    <col min="7946" max="7946" width="8.88671875" style="40" customWidth="1"/>
    <col min="7947" max="7947" width="0.44140625" style="40" customWidth="1"/>
    <col min="7948" max="7948" width="8.5546875" style="40" customWidth="1"/>
    <col min="7949" max="7949" width="8.33203125" style="40" customWidth="1"/>
    <col min="7950" max="7951" width="8.109375" style="40" customWidth="1"/>
    <col min="7952" max="8190" width="9.109375" style="40"/>
    <col min="8191" max="8191" width="0.5546875" style="40" customWidth="1"/>
    <col min="8192" max="8192" width="19.88671875" style="40" customWidth="1"/>
    <col min="8193" max="8193" width="9.5546875" style="40" customWidth="1"/>
    <col min="8194" max="8197" width="9.109375" style="40"/>
    <col min="8198" max="8198" width="0.6640625" style="40" customWidth="1"/>
    <col min="8199" max="8200" width="9.109375" style="40"/>
    <col min="8201" max="8201" width="8.6640625" style="40" customWidth="1"/>
    <col min="8202" max="8202" width="8.88671875" style="40" customWidth="1"/>
    <col min="8203" max="8203" width="0.44140625" style="40" customWidth="1"/>
    <col min="8204" max="8204" width="8.5546875" style="40" customWidth="1"/>
    <col min="8205" max="8205" width="8.33203125" style="40" customWidth="1"/>
    <col min="8206" max="8207" width="8.109375" style="40" customWidth="1"/>
    <col min="8208" max="8446" width="9.109375" style="40"/>
    <col min="8447" max="8447" width="0.5546875" style="40" customWidth="1"/>
    <col min="8448" max="8448" width="19.88671875" style="40" customWidth="1"/>
    <col min="8449" max="8449" width="9.5546875" style="40" customWidth="1"/>
    <col min="8450" max="8453" width="9.109375" style="40"/>
    <col min="8454" max="8454" width="0.6640625" style="40" customWidth="1"/>
    <col min="8455" max="8456" width="9.109375" style="40"/>
    <col min="8457" max="8457" width="8.6640625" style="40" customWidth="1"/>
    <col min="8458" max="8458" width="8.88671875" style="40" customWidth="1"/>
    <col min="8459" max="8459" width="0.44140625" style="40" customWidth="1"/>
    <col min="8460" max="8460" width="8.5546875" style="40" customWidth="1"/>
    <col min="8461" max="8461" width="8.33203125" style="40" customWidth="1"/>
    <col min="8462" max="8463" width="8.109375" style="40" customWidth="1"/>
    <col min="8464" max="8702" width="9.109375" style="40"/>
    <col min="8703" max="8703" width="0.5546875" style="40" customWidth="1"/>
    <col min="8704" max="8704" width="19.88671875" style="40" customWidth="1"/>
    <col min="8705" max="8705" width="9.5546875" style="40" customWidth="1"/>
    <col min="8706" max="8709" width="9.109375" style="40"/>
    <col min="8710" max="8710" width="0.6640625" style="40" customWidth="1"/>
    <col min="8711" max="8712" width="9.109375" style="40"/>
    <col min="8713" max="8713" width="8.6640625" style="40" customWidth="1"/>
    <col min="8714" max="8714" width="8.88671875" style="40" customWidth="1"/>
    <col min="8715" max="8715" width="0.44140625" style="40" customWidth="1"/>
    <col min="8716" max="8716" width="8.5546875" style="40" customWidth="1"/>
    <col min="8717" max="8717" width="8.33203125" style="40" customWidth="1"/>
    <col min="8718" max="8719" width="8.109375" style="40" customWidth="1"/>
    <col min="8720" max="8958" width="9.109375" style="40"/>
    <col min="8959" max="8959" width="0.5546875" style="40" customWidth="1"/>
    <col min="8960" max="8960" width="19.88671875" style="40" customWidth="1"/>
    <col min="8961" max="8961" width="9.5546875" style="40" customWidth="1"/>
    <col min="8962" max="8965" width="9.109375" style="40"/>
    <col min="8966" max="8966" width="0.6640625" style="40" customWidth="1"/>
    <col min="8967" max="8968" width="9.109375" style="40"/>
    <col min="8969" max="8969" width="8.6640625" style="40" customWidth="1"/>
    <col min="8970" max="8970" width="8.88671875" style="40" customWidth="1"/>
    <col min="8971" max="8971" width="0.44140625" style="40" customWidth="1"/>
    <col min="8972" max="8972" width="8.5546875" style="40" customWidth="1"/>
    <col min="8973" max="8973" width="8.33203125" style="40" customWidth="1"/>
    <col min="8974" max="8975" width="8.109375" style="40" customWidth="1"/>
    <col min="8976" max="9214" width="9.109375" style="40"/>
    <col min="9215" max="9215" width="0.5546875" style="40" customWidth="1"/>
    <col min="9216" max="9216" width="19.88671875" style="40" customWidth="1"/>
    <col min="9217" max="9217" width="9.5546875" style="40" customWidth="1"/>
    <col min="9218" max="9221" width="9.109375" style="40"/>
    <col min="9222" max="9222" width="0.6640625" style="40" customWidth="1"/>
    <col min="9223" max="9224" width="9.109375" style="40"/>
    <col min="9225" max="9225" width="8.6640625" style="40" customWidth="1"/>
    <col min="9226" max="9226" width="8.88671875" style="40" customWidth="1"/>
    <col min="9227" max="9227" width="0.44140625" style="40" customWidth="1"/>
    <col min="9228" max="9228" width="8.5546875" style="40" customWidth="1"/>
    <col min="9229" max="9229" width="8.33203125" style="40" customWidth="1"/>
    <col min="9230" max="9231" width="8.109375" style="40" customWidth="1"/>
    <col min="9232" max="9470" width="9.109375" style="40"/>
    <col min="9471" max="9471" width="0.5546875" style="40" customWidth="1"/>
    <col min="9472" max="9472" width="19.88671875" style="40" customWidth="1"/>
    <col min="9473" max="9473" width="9.5546875" style="40" customWidth="1"/>
    <col min="9474" max="9477" width="9.109375" style="40"/>
    <col min="9478" max="9478" width="0.6640625" style="40" customWidth="1"/>
    <col min="9479" max="9480" width="9.109375" style="40"/>
    <col min="9481" max="9481" width="8.6640625" style="40" customWidth="1"/>
    <col min="9482" max="9482" width="8.88671875" style="40" customWidth="1"/>
    <col min="9483" max="9483" width="0.44140625" style="40" customWidth="1"/>
    <col min="9484" max="9484" width="8.5546875" style="40" customWidth="1"/>
    <col min="9485" max="9485" width="8.33203125" style="40" customWidth="1"/>
    <col min="9486" max="9487" width="8.109375" style="40" customWidth="1"/>
    <col min="9488" max="9726" width="9.109375" style="40"/>
    <col min="9727" max="9727" width="0.5546875" style="40" customWidth="1"/>
    <col min="9728" max="9728" width="19.88671875" style="40" customWidth="1"/>
    <col min="9729" max="9729" width="9.5546875" style="40" customWidth="1"/>
    <col min="9730" max="9733" width="9.109375" style="40"/>
    <col min="9734" max="9734" width="0.6640625" style="40" customWidth="1"/>
    <col min="9735" max="9736" width="9.109375" style="40"/>
    <col min="9737" max="9737" width="8.6640625" style="40" customWidth="1"/>
    <col min="9738" max="9738" width="8.88671875" style="40" customWidth="1"/>
    <col min="9739" max="9739" width="0.44140625" style="40" customWidth="1"/>
    <col min="9740" max="9740" width="8.5546875" style="40" customWidth="1"/>
    <col min="9741" max="9741" width="8.33203125" style="40" customWidth="1"/>
    <col min="9742" max="9743" width="8.109375" style="40" customWidth="1"/>
    <col min="9744" max="9982" width="9.109375" style="40"/>
    <col min="9983" max="9983" width="0.5546875" style="40" customWidth="1"/>
    <col min="9984" max="9984" width="19.88671875" style="40" customWidth="1"/>
    <col min="9985" max="9985" width="9.5546875" style="40" customWidth="1"/>
    <col min="9986" max="9989" width="9.109375" style="40"/>
    <col min="9990" max="9990" width="0.6640625" style="40" customWidth="1"/>
    <col min="9991" max="9992" width="9.109375" style="40"/>
    <col min="9993" max="9993" width="8.6640625" style="40" customWidth="1"/>
    <col min="9994" max="9994" width="8.88671875" style="40" customWidth="1"/>
    <col min="9995" max="9995" width="0.44140625" style="40" customWidth="1"/>
    <col min="9996" max="9996" width="8.5546875" style="40" customWidth="1"/>
    <col min="9997" max="9997" width="8.33203125" style="40" customWidth="1"/>
    <col min="9998" max="9999" width="8.109375" style="40" customWidth="1"/>
    <col min="10000" max="10238" width="9.109375" style="40"/>
    <col min="10239" max="10239" width="0.5546875" style="40" customWidth="1"/>
    <col min="10240" max="10240" width="19.88671875" style="40" customWidth="1"/>
    <col min="10241" max="10241" width="9.5546875" style="40" customWidth="1"/>
    <col min="10242" max="10245" width="9.109375" style="40"/>
    <col min="10246" max="10246" width="0.6640625" style="40" customWidth="1"/>
    <col min="10247" max="10248" width="9.109375" style="40"/>
    <col min="10249" max="10249" width="8.6640625" style="40" customWidth="1"/>
    <col min="10250" max="10250" width="8.88671875" style="40" customWidth="1"/>
    <col min="10251" max="10251" width="0.44140625" style="40" customWidth="1"/>
    <col min="10252" max="10252" width="8.5546875" style="40" customWidth="1"/>
    <col min="10253" max="10253" width="8.33203125" style="40" customWidth="1"/>
    <col min="10254" max="10255" width="8.109375" style="40" customWidth="1"/>
    <col min="10256" max="10494" width="9.109375" style="40"/>
    <col min="10495" max="10495" width="0.5546875" style="40" customWidth="1"/>
    <col min="10496" max="10496" width="19.88671875" style="40" customWidth="1"/>
    <col min="10497" max="10497" width="9.5546875" style="40" customWidth="1"/>
    <col min="10498" max="10501" width="9.109375" style="40"/>
    <col min="10502" max="10502" width="0.6640625" style="40" customWidth="1"/>
    <col min="10503" max="10504" width="9.109375" style="40"/>
    <col min="10505" max="10505" width="8.6640625" style="40" customWidth="1"/>
    <col min="10506" max="10506" width="8.88671875" style="40" customWidth="1"/>
    <col min="10507" max="10507" width="0.44140625" style="40" customWidth="1"/>
    <col min="10508" max="10508" width="8.5546875" style="40" customWidth="1"/>
    <col min="10509" max="10509" width="8.33203125" style="40" customWidth="1"/>
    <col min="10510" max="10511" width="8.109375" style="40" customWidth="1"/>
    <col min="10512" max="10750" width="9.109375" style="40"/>
    <col min="10751" max="10751" width="0.5546875" style="40" customWidth="1"/>
    <col min="10752" max="10752" width="19.88671875" style="40" customWidth="1"/>
    <col min="10753" max="10753" width="9.5546875" style="40" customWidth="1"/>
    <col min="10754" max="10757" width="9.109375" style="40"/>
    <col min="10758" max="10758" width="0.6640625" style="40" customWidth="1"/>
    <col min="10759" max="10760" width="9.109375" style="40"/>
    <col min="10761" max="10761" width="8.6640625" style="40" customWidth="1"/>
    <col min="10762" max="10762" width="8.88671875" style="40" customWidth="1"/>
    <col min="10763" max="10763" width="0.44140625" style="40" customWidth="1"/>
    <col min="10764" max="10764" width="8.5546875" style="40" customWidth="1"/>
    <col min="10765" max="10765" width="8.33203125" style="40" customWidth="1"/>
    <col min="10766" max="10767" width="8.109375" style="40" customWidth="1"/>
    <col min="10768" max="11006" width="9.109375" style="40"/>
    <col min="11007" max="11007" width="0.5546875" style="40" customWidth="1"/>
    <col min="11008" max="11008" width="19.88671875" style="40" customWidth="1"/>
    <col min="11009" max="11009" width="9.5546875" style="40" customWidth="1"/>
    <col min="11010" max="11013" width="9.109375" style="40"/>
    <col min="11014" max="11014" width="0.6640625" style="40" customWidth="1"/>
    <col min="11015" max="11016" width="9.109375" style="40"/>
    <col min="11017" max="11017" width="8.6640625" style="40" customWidth="1"/>
    <col min="11018" max="11018" width="8.88671875" style="40" customWidth="1"/>
    <col min="11019" max="11019" width="0.44140625" style="40" customWidth="1"/>
    <col min="11020" max="11020" width="8.5546875" style="40" customWidth="1"/>
    <col min="11021" max="11021" width="8.33203125" style="40" customWidth="1"/>
    <col min="11022" max="11023" width="8.109375" style="40" customWidth="1"/>
    <col min="11024" max="11262" width="9.109375" style="40"/>
    <col min="11263" max="11263" width="0.5546875" style="40" customWidth="1"/>
    <col min="11264" max="11264" width="19.88671875" style="40" customWidth="1"/>
    <col min="11265" max="11265" width="9.5546875" style="40" customWidth="1"/>
    <col min="11266" max="11269" width="9.109375" style="40"/>
    <col min="11270" max="11270" width="0.6640625" style="40" customWidth="1"/>
    <col min="11271" max="11272" width="9.109375" style="40"/>
    <col min="11273" max="11273" width="8.6640625" style="40" customWidth="1"/>
    <col min="11274" max="11274" width="8.88671875" style="40" customWidth="1"/>
    <col min="11275" max="11275" width="0.44140625" style="40" customWidth="1"/>
    <col min="11276" max="11276" width="8.5546875" style="40" customWidth="1"/>
    <col min="11277" max="11277" width="8.33203125" style="40" customWidth="1"/>
    <col min="11278" max="11279" width="8.109375" style="40" customWidth="1"/>
    <col min="11280" max="11518" width="9.109375" style="40"/>
    <col min="11519" max="11519" width="0.5546875" style="40" customWidth="1"/>
    <col min="11520" max="11520" width="19.88671875" style="40" customWidth="1"/>
    <col min="11521" max="11521" width="9.5546875" style="40" customWidth="1"/>
    <col min="11522" max="11525" width="9.109375" style="40"/>
    <col min="11526" max="11526" width="0.6640625" style="40" customWidth="1"/>
    <col min="11527" max="11528" width="9.109375" style="40"/>
    <col min="11529" max="11529" width="8.6640625" style="40" customWidth="1"/>
    <col min="11530" max="11530" width="8.88671875" style="40" customWidth="1"/>
    <col min="11531" max="11531" width="0.44140625" style="40" customWidth="1"/>
    <col min="11532" max="11532" width="8.5546875" style="40" customWidth="1"/>
    <col min="11533" max="11533" width="8.33203125" style="40" customWidth="1"/>
    <col min="11534" max="11535" width="8.109375" style="40" customWidth="1"/>
    <col min="11536" max="11774" width="9.109375" style="40"/>
    <col min="11775" max="11775" width="0.5546875" style="40" customWidth="1"/>
    <col min="11776" max="11776" width="19.88671875" style="40" customWidth="1"/>
    <col min="11777" max="11777" width="9.5546875" style="40" customWidth="1"/>
    <col min="11778" max="11781" width="9.109375" style="40"/>
    <col min="11782" max="11782" width="0.6640625" style="40" customWidth="1"/>
    <col min="11783" max="11784" width="9.109375" style="40"/>
    <col min="11785" max="11785" width="8.6640625" style="40" customWidth="1"/>
    <col min="11786" max="11786" width="8.88671875" style="40" customWidth="1"/>
    <col min="11787" max="11787" width="0.44140625" style="40" customWidth="1"/>
    <col min="11788" max="11788" width="8.5546875" style="40" customWidth="1"/>
    <col min="11789" max="11789" width="8.33203125" style="40" customWidth="1"/>
    <col min="11790" max="11791" width="8.109375" style="40" customWidth="1"/>
    <col min="11792" max="12030" width="9.109375" style="40"/>
    <col min="12031" max="12031" width="0.5546875" style="40" customWidth="1"/>
    <col min="12032" max="12032" width="19.88671875" style="40" customWidth="1"/>
    <col min="12033" max="12033" width="9.5546875" style="40" customWidth="1"/>
    <col min="12034" max="12037" width="9.109375" style="40"/>
    <col min="12038" max="12038" width="0.6640625" style="40" customWidth="1"/>
    <col min="12039" max="12040" width="9.109375" style="40"/>
    <col min="12041" max="12041" width="8.6640625" style="40" customWidth="1"/>
    <col min="12042" max="12042" width="8.88671875" style="40" customWidth="1"/>
    <col min="12043" max="12043" width="0.44140625" style="40" customWidth="1"/>
    <col min="12044" max="12044" width="8.5546875" style="40" customWidth="1"/>
    <col min="12045" max="12045" width="8.33203125" style="40" customWidth="1"/>
    <col min="12046" max="12047" width="8.109375" style="40" customWidth="1"/>
    <col min="12048" max="12286" width="9.109375" style="40"/>
    <col min="12287" max="12287" width="0.5546875" style="40" customWidth="1"/>
    <col min="12288" max="12288" width="19.88671875" style="40" customWidth="1"/>
    <col min="12289" max="12289" width="9.5546875" style="40" customWidth="1"/>
    <col min="12290" max="12293" width="9.109375" style="40"/>
    <col min="12294" max="12294" width="0.6640625" style="40" customWidth="1"/>
    <col min="12295" max="12296" width="9.109375" style="40"/>
    <col min="12297" max="12297" width="8.6640625" style="40" customWidth="1"/>
    <col min="12298" max="12298" width="8.88671875" style="40" customWidth="1"/>
    <col min="12299" max="12299" width="0.44140625" style="40" customWidth="1"/>
    <col min="12300" max="12300" width="8.5546875" style="40" customWidth="1"/>
    <col min="12301" max="12301" width="8.33203125" style="40" customWidth="1"/>
    <col min="12302" max="12303" width="8.109375" style="40" customWidth="1"/>
    <col min="12304" max="12542" width="9.109375" style="40"/>
    <col min="12543" max="12543" width="0.5546875" style="40" customWidth="1"/>
    <col min="12544" max="12544" width="19.88671875" style="40" customWidth="1"/>
    <col min="12545" max="12545" width="9.5546875" style="40" customWidth="1"/>
    <col min="12546" max="12549" width="9.109375" style="40"/>
    <col min="12550" max="12550" width="0.6640625" style="40" customWidth="1"/>
    <col min="12551" max="12552" width="9.109375" style="40"/>
    <col min="12553" max="12553" width="8.6640625" style="40" customWidth="1"/>
    <col min="12554" max="12554" width="8.88671875" style="40" customWidth="1"/>
    <col min="12555" max="12555" width="0.44140625" style="40" customWidth="1"/>
    <col min="12556" max="12556" width="8.5546875" style="40" customWidth="1"/>
    <col min="12557" max="12557" width="8.33203125" style="40" customWidth="1"/>
    <col min="12558" max="12559" width="8.109375" style="40" customWidth="1"/>
    <col min="12560" max="12798" width="9.109375" style="40"/>
    <col min="12799" max="12799" width="0.5546875" style="40" customWidth="1"/>
    <col min="12800" max="12800" width="19.88671875" style="40" customWidth="1"/>
    <col min="12801" max="12801" width="9.5546875" style="40" customWidth="1"/>
    <col min="12802" max="12805" width="9.109375" style="40"/>
    <col min="12806" max="12806" width="0.6640625" style="40" customWidth="1"/>
    <col min="12807" max="12808" width="9.109375" style="40"/>
    <col min="12809" max="12809" width="8.6640625" style="40" customWidth="1"/>
    <col min="12810" max="12810" width="8.88671875" style="40" customWidth="1"/>
    <col min="12811" max="12811" width="0.44140625" style="40" customWidth="1"/>
    <col min="12812" max="12812" width="8.5546875" style="40" customWidth="1"/>
    <col min="12813" max="12813" width="8.33203125" style="40" customWidth="1"/>
    <col min="12814" max="12815" width="8.109375" style="40" customWidth="1"/>
    <col min="12816" max="13054" width="9.109375" style="40"/>
    <col min="13055" max="13055" width="0.5546875" style="40" customWidth="1"/>
    <col min="13056" max="13056" width="19.88671875" style="40" customWidth="1"/>
    <col min="13057" max="13057" width="9.5546875" style="40" customWidth="1"/>
    <col min="13058" max="13061" width="9.109375" style="40"/>
    <col min="13062" max="13062" width="0.6640625" style="40" customWidth="1"/>
    <col min="13063" max="13064" width="9.109375" style="40"/>
    <col min="13065" max="13065" width="8.6640625" style="40" customWidth="1"/>
    <col min="13066" max="13066" width="8.88671875" style="40" customWidth="1"/>
    <col min="13067" max="13067" width="0.44140625" style="40" customWidth="1"/>
    <col min="13068" max="13068" width="8.5546875" style="40" customWidth="1"/>
    <col min="13069" max="13069" width="8.33203125" style="40" customWidth="1"/>
    <col min="13070" max="13071" width="8.109375" style="40" customWidth="1"/>
    <col min="13072" max="13310" width="9.109375" style="40"/>
    <col min="13311" max="13311" width="0.5546875" style="40" customWidth="1"/>
    <col min="13312" max="13312" width="19.88671875" style="40" customWidth="1"/>
    <col min="13313" max="13313" width="9.5546875" style="40" customWidth="1"/>
    <col min="13314" max="13317" width="9.109375" style="40"/>
    <col min="13318" max="13318" width="0.6640625" style="40" customWidth="1"/>
    <col min="13319" max="13320" width="9.109375" style="40"/>
    <col min="13321" max="13321" width="8.6640625" style="40" customWidth="1"/>
    <col min="13322" max="13322" width="8.88671875" style="40" customWidth="1"/>
    <col min="13323" max="13323" width="0.44140625" style="40" customWidth="1"/>
    <col min="13324" max="13324" width="8.5546875" style="40" customWidth="1"/>
    <col min="13325" max="13325" width="8.33203125" style="40" customWidth="1"/>
    <col min="13326" max="13327" width="8.109375" style="40" customWidth="1"/>
    <col min="13328" max="13566" width="9.109375" style="40"/>
    <col min="13567" max="13567" width="0.5546875" style="40" customWidth="1"/>
    <col min="13568" max="13568" width="19.88671875" style="40" customWidth="1"/>
    <col min="13569" max="13569" width="9.5546875" style="40" customWidth="1"/>
    <col min="13570" max="13573" width="9.109375" style="40"/>
    <col min="13574" max="13574" width="0.6640625" style="40" customWidth="1"/>
    <col min="13575" max="13576" width="9.109375" style="40"/>
    <col min="13577" max="13577" width="8.6640625" style="40" customWidth="1"/>
    <col min="13578" max="13578" width="8.88671875" style="40" customWidth="1"/>
    <col min="13579" max="13579" width="0.44140625" style="40" customWidth="1"/>
    <col min="13580" max="13580" width="8.5546875" style="40" customWidth="1"/>
    <col min="13581" max="13581" width="8.33203125" style="40" customWidth="1"/>
    <col min="13582" max="13583" width="8.109375" style="40" customWidth="1"/>
    <col min="13584" max="13822" width="9.109375" style="40"/>
    <col min="13823" max="13823" width="0.5546875" style="40" customWidth="1"/>
    <col min="13824" max="13824" width="19.88671875" style="40" customWidth="1"/>
    <col min="13825" max="13825" width="9.5546875" style="40" customWidth="1"/>
    <col min="13826" max="13829" width="9.109375" style="40"/>
    <col min="13830" max="13830" width="0.6640625" style="40" customWidth="1"/>
    <col min="13831" max="13832" width="9.109375" style="40"/>
    <col min="13833" max="13833" width="8.6640625" style="40" customWidth="1"/>
    <col min="13834" max="13834" width="8.88671875" style="40" customWidth="1"/>
    <col min="13835" max="13835" width="0.44140625" style="40" customWidth="1"/>
    <col min="13836" max="13836" width="8.5546875" style="40" customWidth="1"/>
    <col min="13837" max="13837" width="8.33203125" style="40" customWidth="1"/>
    <col min="13838" max="13839" width="8.109375" style="40" customWidth="1"/>
    <col min="13840" max="14078" width="9.109375" style="40"/>
    <col min="14079" max="14079" width="0.5546875" style="40" customWidth="1"/>
    <col min="14080" max="14080" width="19.88671875" style="40" customWidth="1"/>
    <col min="14081" max="14081" width="9.5546875" style="40" customWidth="1"/>
    <col min="14082" max="14085" width="9.109375" style="40"/>
    <col min="14086" max="14086" width="0.6640625" style="40" customWidth="1"/>
    <col min="14087" max="14088" width="9.109375" style="40"/>
    <col min="14089" max="14089" width="8.6640625" style="40" customWidth="1"/>
    <col min="14090" max="14090" width="8.88671875" style="40" customWidth="1"/>
    <col min="14091" max="14091" width="0.44140625" style="40" customWidth="1"/>
    <col min="14092" max="14092" width="8.5546875" style="40" customWidth="1"/>
    <col min="14093" max="14093" width="8.33203125" style="40" customWidth="1"/>
    <col min="14094" max="14095" width="8.109375" style="40" customWidth="1"/>
    <col min="14096" max="14334" width="9.109375" style="40"/>
    <col min="14335" max="14335" width="0.5546875" style="40" customWidth="1"/>
    <col min="14336" max="14336" width="19.88671875" style="40" customWidth="1"/>
    <col min="14337" max="14337" width="9.5546875" style="40" customWidth="1"/>
    <col min="14338" max="14341" width="9.109375" style="40"/>
    <col min="14342" max="14342" width="0.6640625" style="40" customWidth="1"/>
    <col min="14343" max="14344" width="9.109375" style="40"/>
    <col min="14345" max="14345" width="8.6640625" style="40" customWidth="1"/>
    <col min="14346" max="14346" width="8.88671875" style="40" customWidth="1"/>
    <col min="14347" max="14347" width="0.44140625" style="40" customWidth="1"/>
    <col min="14348" max="14348" width="8.5546875" style="40" customWidth="1"/>
    <col min="14349" max="14349" width="8.33203125" style="40" customWidth="1"/>
    <col min="14350" max="14351" width="8.109375" style="40" customWidth="1"/>
    <col min="14352" max="14590" width="9.109375" style="40"/>
    <col min="14591" max="14591" width="0.5546875" style="40" customWidth="1"/>
    <col min="14592" max="14592" width="19.88671875" style="40" customWidth="1"/>
    <col min="14593" max="14593" width="9.5546875" style="40" customWidth="1"/>
    <col min="14594" max="14597" width="9.109375" style="40"/>
    <col min="14598" max="14598" width="0.6640625" style="40" customWidth="1"/>
    <col min="14599" max="14600" width="9.109375" style="40"/>
    <col min="14601" max="14601" width="8.6640625" style="40" customWidth="1"/>
    <col min="14602" max="14602" width="8.88671875" style="40" customWidth="1"/>
    <col min="14603" max="14603" width="0.44140625" style="40" customWidth="1"/>
    <col min="14604" max="14604" width="8.5546875" style="40" customWidth="1"/>
    <col min="14605" max="14605" width="8.33203125" style="40" customWidth="1"/>
    <col min="14606" max="14607" width="8.109375" style="40" customWidth="1"/>
    <col min="14608" max="14846" width="9.109375" style="40"/>
    <col min="14847" max="14847" width="0.5546875" style="40" customWidth="1"/>
    <col min="14848" max="14848" width="19.88671875" style="40" customWidth="1"/>
    <col min="14849" max="14849" width="9.5546875" style="40" customWidth="1"/>
    <col min="14850" max="14853" width="9.109375" style="40"/>
    <col min="14854" max="14854" width="0.6640625" style="40" customWidth="1"/>
    <col min="14855" max="14856" width="9.109375" style="40"/>
    <col min="14857" max="14857" width="8.6640625" style="40" customWidth="1"/>
    <col min="14858" max="14858" width="8.88671875" style="40" customWidth="1"/>
    <col min="14859" max="14859" width="0.44140625" style="40" customWidth="1"/>
    <col min="14860" max="14860" width="8.5546875" style="40" customWidth="1"/>
    <col min="14861" max="14861" width="8.33203125" style="40" customWidth="1"/>
    <col min="14862" max="14863" width="8.109375" style="40" customWidth="1"/>
    <col min="14864" max="15102" width="9.109375" style="40"/>
    <col min="15103" max="15103" width="0.5546875" style="40" customWidth="1"/>
    <col min="15104" max="15104" width="19.88671875" style="40" customWidth="1"/>
    <col min="15105" max="15105" width="9.5546875" style="40" customWidth="1"/>
    <col min="15106" max="15109" width="9.109375" style="40"/>
    <col min="15110" max="15110" width="0.6640625" style="40" customWidth="1"/>
    <col min="15111" max="15112" width="9.109375" style="40"/>
    <col min="15113" max="15113" width="8.6640625" style="40" customWidth="1"/>
    <col min="15114" max="15114" width="8.88671875" style="40" customWidth="1"/>
    <col min="15115" max="15115" width="0.44140625" style="40" customWidth="1"/>
    <col min="15116" max="15116" width="8.5546875" style="40" customWidth="1"/>
    <col min="15117" max="15117" width="8.33203125" style="40" customWidth="1"/>
    <col min="15118" max="15119" width="8.109375" style="40" customWidth="1"/>
    <col min="15120" max="15358" width="9.109375" style="40"/>
    <col min="15359" max="15359" width="0.5546875" style="40" customWidth="1"/>
    <col min="15360" max="15360" width="19.88671875" style="40" customWidth="1"/>
    <col min="15361" max="15361" width="9.5546875" style="40" customWidth="1"/>
    <col min="15362" max="15365" width="9.109375" style="40"/>
    <col min="15366" max="15366" width="0.6640625" style="40" customWidth="1"/>
    <col min="15367" max="15368" width="9.109375" style="40"/>
    <col min="15369" max="15369" width="8.6640625" style="40" customWidth="1"/>
    <col min="15370" max="15370" width="8.88671875" style="40" customWidth="1"/>
    <col min="15371" max="15371" width="0.44140625" style="40" customWidth="1"/>
    <col min="15372" max="15372" width="8.5546875" style="40" customWidth="1"/>
    <col min="15373" max="15373" width="8.33203125" style="40" customWidth="1"/>
    <col min="15374" max="15375" width="8.109375" style="40" customWidth="1"/>
    <col min="15376" max="15614" width="9.109375" style="40"/>
    <col min="15615" max="15615" width="0.5546875" style="40" customWidth="1"/>
    <col min="15616" max="15616" width="19.88671875" style="40" customWidth="1"/>
    <col min="15617" max="15617" width="9.5546875" style="40" customWidth="1"/>
    <col min="15618" max="15621" width="9.109375" style="40"/>
    <col min="15622" max="15622" width="0.6640625" style="40" customWidth="1"/>
    <col min="15623" max="15624" width="9.109375" style="40"/>
    <col min="15625" max="15625" width="8.6640625" style="40" customWidth="1"/>
    <col min="15626" max="15626" width="8.88671875" style="40" customWidth="1"/>
    <col min="15627" max="15627" width="0.44140625" style="40" customWidth="1"/>
    <col min="15628" max="15628" width="8.5546875" style="40" customWidth="1"/>
    <col min="15629" max="15629" width="8.33203125" style="40" customWidth="1"/>
    <col min="15630" max="15631" width="8.109375" style="40" customWidth="1"/>
    <col min="15632" max="15870" width="9.109375" style="40"/>
    <col min="15871" max="15871" width="0.5546875" style="40" customWidth="1"/>
    <col min="15872" max="15872" width="19.88671875" style="40" customWidth="1"/>
    <col min="15873" max="15873" width="9.5546875" style="40" customWidth="1"/>
    <col min="15874" max="15877" width="9.109375" style="40"/>
    <col min="15878" max="15878" width="0.6640625" style="40" customWidth="1"/>
    <col min="15879" max="15880" width="9.109375" style="40"/>
    <col min="15881" max="15881" width="8.6640625" style="40" customWidth="1"/>
    <col min="15882" max="15882" width="8.88671875" style="40" customWidth="1"/>
    <col min="15883" max="15883" width="0.44140625" style="40" customWidth="1"/>
    <col min="15884" max="15884" width="8.5546875" style="40" customWidth="1"/>
    <col min="15885" max="15885" width="8.33203125" style="40" customWidth="1"/>
    <col min="15886" max="15887" width="8.109375" style="40" customWidth="1"/>
    <col min="15888" max="16126" width="9.109375" style="40"/>
    <col min="16127" max="16127" width="0.5546875" style="40" customWidth="1"/>
    <col min="16128" max="16128" width="19.88671875" style="40" customWidth="1"/>
    <col min="16129" max="16129" width="9.5546875" style="40" customWidth="1"/>
    <col min="16130" max="16133" width="9.109375" style="40"/>
    <col min="16134" max="16134" width="0.6640625" style="40" customWidth="1"/>
    <col min="16135" max="16136" width="9.109375" style="40"/>
    <col min="16137" max="16137" width="8.6640625" style="40" customWidth="1"/>
    <col min="16138" max="16138" width="8.88671875" style="40" customWidth="1"/>
    <col min="16139" max="16139" width="0.44140625" style="40" customWidth="1"/>
    <col min="16140" max="16140" width="8.5546875" style="40" customWidth="1"/>
    <col min="16141" max="16141" width="8.33203125" style="40" customWidth="1"/>
    <col min="16142" max="16143" width="8.109375" style="40" customWidth="1"/>
    <col min="16144" max="16384" width="9.109375" style="40"/>
  </cols>
  <sheetData>
    <row r="2" spans="1:9" ht="17.399999999999999" x14ac:dyDescent="0.3">
      <c r="A2" s="182" t="s">
        <v>130</v>
      </c>
      <c r="B2" s="182"/>
      <c r="C2" s="182"/>
      <c r="D2" s="182"/>
      <c r="E2" s="182"/>
      <c r="F2" s="2"/>
      <c r="G2" s="2"/>
      <c r="H2" s="2"/>
      <c r="I2" s="2"/>
    </row>
    <row r="3" spans="1:9" ht="39" customHeight="1" x14ac:dyDescent="0.25">
      <c r="A3" s="179" t="s">
        <v>159</v>
      </c>
      <c r="B3" s="179"/>
      <c r="C3" s="179"/>
      <c r="D3" s="179"/>
      <c r="E3" s="179"/>
      <c r="F3" s="2"/>
      <c r="G3" s="2"/>
      <c r="H3" s="2"/>
      <c r="I3" s="2"/>
    </row>
    <row r="4" spans="1:9" ht="13.8" x14ac:dyDescent="0.25">
      <c r="A4" s="1"/>
      <c r="B4" s="38" t="s">
        <v>57</v>
      </c>
      <c r="C4" s="157"/>
      <c r="D4" s="157"/>
      <c r="E4" s="157"/>
      <c r="F4" s="4"/>
      <c r="G4" s="4"/>
      <c r="H4" s="4"/>
      <c r="I4" s="2"/>
    </row>
    <row r="5" spans="1:9" ht="13.8" x14ac:dyDescent="0.25">
      <c r="A5" s="1"/>
      <c r="B5" s="38" t="s">
        <v>58</v>
      </c>
      <c r="C5" s="157"/>
      <c r="D5" s="157"/>
      <c r="E5" s="157"/>
      <c r="F5" s="4"/>
      <c r="G5" s="5"/>
      <c r="H5" s="5"/>
      <c r="I5" s="2"/>
    </row>
    <row r="6" spans="1:9" ht="13.8" x14ac:dyDescent="0.25">
      <c r="A6" s="1"/>
      <c r="B6" s="38" t="s">
        <v>133</v>
      </c>
      <c r="C6" s="157"/>
      <c r="D6" s="157"/>
      <c r="E6" s="157"/>
      <c r="F6" s="4"/>
      <c r="G6" s="4"/>
      <c r="H6" s="4"/>
      <c r="I6" s="2"/>
    </row>
    <row r="7" spans="1:9" ht="13.8" x14ac:dyDescent="0.25">
      <c r="A7" s="1"/>
      <c r="B7" s="38" t="s">
        <v>122</v>
      </c>
      <c r="C7" s="157"/>
      <c r="D7" s="157"/>
      <c r="E7" s="157"/>
      <c r="F7" s="4"/>
      <c r="G7" s="4"/>
      <c r="H7" s="4"/>
      <c r="I7" s="2"/>
    </row>
    <row r="8" spans="1:9" ht="13.8" x14ac:dyDescent="0.25">
      <c r="A8" s="1"/>
      <c r="B8" s="38" t="s">
        <v>123</v>
      </c>
      <c r="C8" s="69"/>
      <c r="D8" s="69"/>
      <c r="E8" s="138"/>
      <c r="F8" s="4"/>
      <c r="G8" s="4"/>
      <c r="H8" s="4"/>
      <c r="I8" s="2"/>
    </row>
    <row r="9" spans="1:9" ht="13.8" x14ac:dyDescent="0.25">
      <c r="A9" s="1"/>
      <c r="B9" s="38" t="s">
        <v>124</v>
      </c>
      <c r="C9" s="69"/>
      <c r="D9" s="69"/>
      <c r="E9" s="138"/>
      <c r="F9" s="4"/>
      <c r="G9" s="4"/>
      <c r="H9" s="4"/>
      <c r="I9" s="2"/>
    </row>
    <row r="10" spans="1:9" ht="13.8" x14ac:dyDescent="0.25">
      <c r="A10" s="1"/>
      <c r="B10" s="38" t="s">
        <v>125</v>
      </c>
      <c r="C10" s="69"/>
      <c r="D10" s="69"/>
      <c r="E10" s="138"/>
      <c r="F10" s="4"/>
      <c r="G10" s="4"/>
      <c r="H10" s="4"/>
      <c r="I10" s="2"/>
    </row>
    <row r="11" spans="1:9" ht="13.8" x14ac:dyDescent="0.25">
      <c r="A11" s="1"/>
      <c r="B11" s="38" t="s">
        <v>126</v>
      </c>
      <c r="C11" s="69"/>
      <c r="D11" s="69"/>
      <c r="E11" s="138"/>
      <c r="F11" s="4"/>
      <c r="G11" s="4"/>
      <c r="H11" s="4"/>
      <c r="I11" s="2"/>
    </row>
    <row r="12" spans="1:9" ht="13.8" x14ac:dyDescent="0.25">
      <c r="A12" s="1"/>
      <c r="B12" s="38" t="s">
        <v>127</v>
      </c>
      <c r="C12" s="69"/>
      <c r="D12" s="69"/>
      <c r="E12" s="138"/>
      <c r="F12" s="4"/>
      <c r="G12" s="4"/>
      <c r="H12" s="4"/>
      <c r="I12" s="2"/>
    </row>
    <row r="13" spans="1:9" ht="13.8" x14ac:dyDescent="0.25">
      <c r="A13" s="8"/>
      <c r="B13" s="7"/>
      <c r="C13" s="9"/>
      <c r="D13" s="9"/>
      <c r="E13" s="9"/>
      <c r="F13" s="4"/>
      <c r="G13" s="4"/>
      <c r="H13" s="4"/>
      <c r="I13" s="2"/>
    </row>
    <row r="14" spans="1:9" ht="13.95" customHeight="1" x14ac:dyDescent="0.3">
      <c r="A14" s="34"/>
      <c r="B14" s="38"/>
      <c r="C14" s="37"/>
      <c r="D14" s="37"/>
      <c r="E14" s="37"/>
    </row>
    <row r="15" spans="1:9" ht="13.95" customHeight="1" x14ac:dyDescent="0.25">
      <c r="A15" s="161" t="s">
        <v>132</v>
      </c>
      <c r="B15" s="161"/>
      <c r="C15" s="161"/>
      <c r="D15" s="161"/>
      <c r="E15" s="37"/>
    </row>
    <row r="16" spans="1:9" ht="13.95" customHeight="1" x14ac:dyDescent="0.25">
      <c r="A16" s="162"/>
      <c r="B16" s="162"/>
      <c r="C16" s="162"/>
      <c r="D16" s="162"/>
      <c r="E16" s="3"/>
      <c r="H16" s="74"/>
    </row>
    <row r="17" spans="1:5" ht="13.95" customHeight="1" x14ac:dyDescent="0.25">
      <c r="A17" s="175"/>
      <c r="B17" s="176"/>
      <c r="C17" s="176"/>
      <c r="D17" s="176"/>
      <c r="E17" s="177"/>
    </row>
    <row r="18" spans="1:5" ht="13.95" customHeight="1" x14ac:dyDescent="0.25">
      <c r="A18" s="11"/>
      <c r="B18" s="12"/>
      <c r="C18" s="71" t="s">
        <v>76</v>
      </c>
      <c r="D18" s="188"/>
      <c r="E18" s="167"/>
    </row>
    <row r="19" spans="1:5" ht="13.95" customHeight="1" thickBot="1" x14ac:dyDescent="0.3">
      <c r="A19" s="171"/>
      <c r="B19" s="172"/>
      <c r="C19" s="70"/>
      <c r="D19" s="189"/>
      <c r="E19" s="190"/>
    </row>
    <row r="20" spans="1:5" ht="13.95" customHeight="1" thickTop="1" x14ac:dyDescent="0.25">
      <c r="A20" s="46" t="s">
        <v>3</v>
      </c>
      <c r="B20" s="185" t="s">
        <v>66</v>
      </c>
      <c r="C20" s="57"/>
      <c r="D20" s="73"/>
      <c r="E20" s="65"/>
    </row>
    <row r="21" spans="1:5" x14ac:dyDescent="0.25">
      <c r="A21" s="46"/>
      <c r="B21" s="184"/>
      <c r="C21" s="77"/>
      <c r="D21" s="72"/>
      <c r="E21" s="65"/>
    </row>
    <row r="22" spans="1:5" x14ac:dyDescent="0.25">
      <c r="A22" s="46" t="s">
        <v>4</v>
      </c>
      <c r="B22" s="186" t="s">
        <v>73</v>
      </c>
      <c r="C22" s="57"/>
      <c r="D22" s="75"/>
      <c r="E22" s="65"/>
    </row>
    <row r="23" spans="1:5" x14ac:dyDescent="0.25">
      <c r="A23" s="46"/>
      <c r="B23" s="184"/>
      <c r="C23" s="78"/>
      <c r="D23" s="72"/>
      <c r="E23" s="65"/>
    </row>
    <row r="24" spans="1:5" x14ac:dyDescent="0.25">
      <c r="A24" s="46"/>
      <c r="B24" s="184"/>
      <c r="C24" s="79"/>
      <c r="D24" s="72"/>
      <c r="E24" s="65"/>
    </row>
    <row r="25" spans="1:5" x14ac:dyDescent="0.25">
      <c r="A25" s="46"/>
      <c r="B25" s="187"/>
      <c r="C25" s="80"/>
      <c r="D25" s="72"/>
      <c r="E25" s="65"/>
    </row>
    <row r="26" spans="1:5" x14ac:dyDescent="0.25">
      <c r="A26" s="46" t="s">
        <v>5</v>
      </c>
      <c r="B26" s="183" t="s">
        <v>67</v>
      </c>
      <c r="C26" s="57"/>
      <c r="D26" s="75"/>
      <c r="E26" s="65"/>
    </row>
    <row r="27" spans="1:5" x14ac:dyDescent="0.25">
      <c r="A27" s="46"/>
      <c r="B27" s="184"/>
      <c r="C27" s="78"/>
      <c r="D27" s="72"/>
      <c r="E27" s="65"/>
    </row>
    <row r="28" spans="1:5" x14ac:dyDescent="0.25">
      <c r="A28" s="46"/>
      <c r="B28" s="184"/>
      <c r="C28" s="79"/>
      <c r="D28" s="72"/>
      <c r="E28" s="65"/>
    </row>
    <row r="29" spans="1:5" x14ac:dyDescent="0.25">
      <c r="A29" s="46"/>
      <c r="B29" s="184"/>
      <c r="C29" s="80"/>
      <c r="D29" s="72"/>
      <c r="E29" s="65"/>
    </row>
    <row r="30" spans="1:5" x14ac:dyDescent="0.25">
      <c r="A30" s="51"/>
      <c r="B30" s="52" t="s">
        <v>65</v>
      </c>
      <c r="C30" s="58">
        <f>SUM(C20:C26)</f>
        <v>0</v>
      </c>
      <c r="D30" s="76"/>
      <c r="E30" s="62"/>
    </row>
    <row r="31" spans="1:5" x14ac:dyDescent="0.25">
      <c r="A31" s="44"/>
      <c r="B31" s="44"/>
      <c r="C31" s="44"/>
      <c r="D31" s="44"/>
      <c r="E31" s="44"/>
    </row>
  </sheetData>
  <sheetProtection selectLockedCells="1"/>
  <mergeCells count="14">
    <mergeCell ref="B26:B29"/>
    <mergeCell ref="A2:E2"/>
    <mergeCell ref="A3:E3"/>
    <mergeCell ref="C5:E5"/>
    <mergeCell ref="C6:E6"/>
    <mergeCell ref="A15:D16"/>
    <mergeCell ref="A17:E17"/>
    <mergeCell ref="D18:D19"/>
    <mergeCell ref="E18:E19"/>
    <mergeCell ref="A19:B19"/>
    <mergeCell ref="B20:B21"/>
    <mergeCell ref="B22:B25"/>
    <mergeCell ref="C4:E4"/>
    <mergeCell ref="C7:E7"/>
  </mergeCells>
  <dataValidations count="3">
    <dataValidation type="decimal" allowBlank="1" showInputMessage="1" showErrorMessage="1" errorTitle="Data Entry Error" error="Input numbers only." sqref="C20:E29">
      <formula1>0</formula1>
      <formula2>100000000</formula2>
    </dataValidation>
    <dataValidation type="whole" allowBlank="1" showInputMessage="1" showErrorMessage="1" errorTitle="Data Entry Error" error="Input whole numbers only." sqref="L65456:M65461 JH65456:JI65461 TD65456:TE65461 ACZ65456:ADA65461 AMV65456:AMW65461 AWR65456:AWS65461 BGN65456:BGO65461 BQJ65456:BQK65461 CAF65456:CAG65461 CKB65456:CKC65461 CTX65456:CTY65461 DDT65456:DDU65461 DNP65456:DNQ65461 DXL65456:DXM65461 EHH65456:EHI65461 ERD65456:ERE65461 FAZ65456:FBA65461 FKV65456:FKW65461 FUR65456:FUS65461 GEN65456:GEO65461 GOJ65456:GOK65461 GYF65456:GYG65461 HIB65456:HIC65461 HRX65456:HRY65461 IBT65456:IBU65461 ILP65456:ILQ65461 IVL65456:IVM65461 JFH65456:JFI65461 JPD65456:JPE65461 JYZ65456:JZA65461 KIV65456:KIW65461 KSR65456:KSS65461 LCN65456:LCO65461 LMJ65456:LMK65461 LWF65456:LWG65461 MGB65456:MGC65461 MPX65456:MPY65461 MZT65456:MZU65461 NJP65456:NJQ65461 NTL65456:NTM65461 ODH65456:ODI65461 OND65456:ONE65461 OWZ65456:OXA65461 PGV65456:PGW65461 PQR65456:PQS65461 QAN65456:QAO65461 QKJ65456:QKK65461 QUF65456:QUG65461 REB65456:REC65461 RNX65456:RNY65461 RXT65456:RXU65461 SHP65456:SHQ65461 SRL65456:SRM65461 TBH65456:TBI65461 TLD65456:TLE65461 TUZ65456:TVA65461 UEV65456:UEW65461 UOR65456:UOS65461 UYN65456:UYO65461 VIJ65456:VIK65461 VSF65456:VSG65461 WCB65456:WCC65461 WLX65456:WLY65461 WVT65456:WVU65461 L130992:M130997 JH130992:JI130997 TD130992:TE130997 ACZ130992:ADA130997 AMV130992:AMW130997 AWR130992:AWS130997 BGN130992:BGO130997 BQJ130992:BQK130997 CAF130992:CAG130997 CKB130992:CKC130997 CTX130992:CTY130997 DDT130992:DDU130997 DNP130992:DNQ130997 DXL130992:DXM130997 EHH130992:EHI130997 ERD130992:ERE130997 FAZ130992:FBA130997 FKV130992:FKW130997 FUR130992:FUS130997 GEN130992:GEO130997 GOJ130992:GOK130997 GYF130992:GYG130997 HIB130992:HIC130997 HRX130992:HRY130997 IBT130992:IBU130997 ILP130992:ILQ130997 IVL130992:IVM130997 JFH130992:JFI130997 JPD130992:JPE130997 JYZ130992:JZA130997 KIV130992:KIW130997 KSR130992:KSS130997 LCN130992:LCO130997 LMJ130992:LMK130997 LWF130992:LWG130997 MGB130992:MGC130997 MPX130992:MPY130997 MZT130992:MZU130997 NJP130992:NJQ130997 NTL130992:NTM130997 ODH130992:ODI130997 OND130992:ONE130997 OWZ130992:OXA130997 PGV130992:PGW130997 PQR130992:PQS130997 QAN130992:QAO130997 QKJ130992:QKK130997 QUF130992:QUG130997 REB130992:REC130997 RNX130992:RNY130997 RXT130992:RXU130997 SHP130992:SHQ130997 SRL130992:SRM130997 TBH130992:TBI130997 TLD130992:TLE130997 TUZ130992:TVA130997 UEV130992:UEW130997 UOR130992:UOS130997 UYN130992:UYO130997 VIJ130992:VIK130997 VSF130992:VSG130997 WCB130992:WCC130997 WLX130992:WLY130997 WVT130992:WVU130997 L196528:M196533 JH196528:JI196533 TD196528:TE196533 ACZ196528:ADA196533 AMV196528:AMW196533 AWR196528:AWS196533 BGN196528:BGO196533 BQJ196528:BQK196533 CAF196528:CAG196533 CKB196528:CKC196533 CTX196528:CTY196533 DDT196528:DDU196533 DNP196528:DNQ196533 DXL196528:DXM196533 EHH196528:EHI196533 ERD196528:ERE196533 FAZ196528:FBA196533 FKV196528:FKW196533 FUR196528:FUS196533 GEN196528:GEO196533 GOJ196528:GOK196533 GYF196528:GYG196533 HIB196528:HIC196533 HRX196528:HRY196533 IBT196528:IBU196533 ILP196528:ILQ196533 IVL196528:IVM196533 JFH196528:JFI196533 JPD196528:JPE196533 JYZ196528:JZA196533 KIV196528:KIW196533 KSR196528:KSS196533 LCN196528:LCO196533 LMJ196528:LMK196533 LWF196528:LWG196533 MGB196528:MGC196533 MPX196528:MPY196533 MZT196528:MZU196533 NJP196528:NJQ196533 NTL196528:NTM196533 ODH196528:ODI196533 OND196528:ONE196533 OWZ196528:OXA196533 PGV196528:PGW196533 PQR196528:PQS196533 QAN196528:QAO196533 QKJ196528:QKK196533 QUF196528:QUG196533 REB196528:REC196533 RNX196528:RNY196533 RXT196528:RXU196533 SHP196528:SHQ196533 SRL196528:SRM196533 TBH196528:TBI196533 TLD196528:TLE196533 TUZ196528:TVA196533 UEV196528:UEW196533 UOR196528:UOS196533 UYN196528:UYO196533 VIJ196528:VIK196533 VSF196528:VSG196533 WCB196528:WCC196533 WLX196528:WLY196533 WVT196528:WVU196533 L262064:M262069 JH262064:JI262069 TD262064:TE262069 ACZ262064:ADA262069 AMV262064:AMW262069 AWR262064:AWS262069 BGN262064:BGO262069 BQJ262064:BQK262069 CAF262064:CAG262069 CKB262064:CKC262069 CTX262064:CTY262069 DDT262064:DDU262069 DNP262064:DNQ262069 DXL262064:DXM262069 EHH262064:EHI262069 ERD262064:ERE262069 FAZ262064:FBA262069 FKV262064:FKW262069 FUR262064:FUS262069 GEN262064:GEO262069 GOJ262064:GOK262069 GYF262064:GYG262069 HIB262064:HIC262069 HRX262064:HRY262069 IBT262064:IBU262069 ILP262064:ILQ262069 IVL262064:IVM262069 JFH262064:JFI262069 JPD262064:JPE262069 JYZ262064:JZA262069 KIV262064:KIW262069 KSR262064:KSS262069 LCN262064:LCO262069 LMJ262064:LMK262069 LWF262064:LWG262069 MGB262064:MGC262069 MPX262064:MPY262069 MZT262064:MZU262069 NJP262064:NJQ262069 NTL262064:NTM262069 ODH262064:ODI262069 OND262064:ONE262069 OWZ262064:OXA262069 PGV262064:PGW262069 PQR262064:PQS262069 QAN262064:QAO262069 QKJ262064:QKK262069 QUF262064:QUG262069 REB262064:REC262069 RNX262064:RNY262069 RXT262064:RXU262069 SHP262064:SHQ262069 SRL262064:SRM262069 TBH262064:TBI262069 TLD262064:TLE262069 TUZ262064:TVA262069 UEV262064:UEW262069 UOR262064:UOS262069 UYN262064:UYO262069 VIJ262064:VIK262069 VSF262064:VSG262069 WCB262064:WCC262069 WLX262064:WLY262069 WVT262064:WVU262069 L327600:M327605 JH327600:JI327605 TD327600:TE327605 ACZ327600:ADA327605 AMV327600:AMW327605 AWR327600:AWS327605 BGN327600:BGO327605 BQJ327600:BQK327605 CAF327600:CAG327605 CKB327600:CKC327605 CTX327600:CTY327605 DDT327600:DDU327605 DNP327600:DNQ327605 DXL327600:DXM327605 EHH327600:EHI327605 ERD327600:ERE327605 FAZ327600:FBA327605 FKV327600:FKW327605 FUR327600:FUS327605 GEN327600:GEO327605 GOJ327600:GOK327605 GYF327600:GYG327605 HIB327600:HIC327605 HRX327600:HRY327605 IBT327600:IBU327605 ILP327600:ILQ327605 IVL327600:IVM327605 JFH327600:JFI327605 JPD327600:JPE327605 JYZ327600:JZA327605 KIV327600:KIW327605 KSR327600:KSS327605 LCN327600:LCO327605 LMJ327600:LMK327605 LWF327600:LWG327605 MGB327600:MGC327605 MPX327600:MPY327605 MZT327600:MZU327605 NJP327600:NJQ327605 NTL327600:NTM327605 ODH327600:ODI327605 OND327600:ONE327605 OWZ327600:OXA327605 PGV327600:PGW327605 PQR327600:PQS327605 QAN327600:QAO327605 QKJ327600:QKK327605 QUF327600:QUG327605 REB327600:REC327605 RNX327600:RNY327605 RXT327600:RXU327605 SHP327600:SHQ327605 SRL327600:SRM327605 TBH327600:TBI327605 TLD327600:TLE327605 TUZ327600:TVA327605 UEV327600:UEW327605 UOR327600:UOS327605 UYN327600:UYO327605 VIJ327600:VIK327605 VSF327600:VSG327605 WCB327600:WCC327605 WLX327600:WLY327605 WVT327600:WVU327605 L393136:M393141 JH393136:JI393141 TD393136:TE393141 ACZ393136:ADA393141 AMV393136:AMW393141 AWR393136:AWS393141 BGN393136:BGO393141 BQJ393136:BQK393141 CAF393136:CAG393141 CKB393136:CKC393141 CTX393136:CTY393141 DDT393136:DDU393141 DNP393136:DNQ393141 DXL393136:DXM393141 EHH393136:EHI393141 ERD393136:ERE393141 FAZ393136:FBA393141 FKV393136:FKW393141 FUR393136:FUS393141 GEN393136:GEO393141 GOJ393136:GOK393141 GYF393136:GYG393141 HIB393136:HIC393141 HRX393136:HRY393141 IBT393136:IBU393141 ILP393136:ILQ393141 IVL393136:IVM393141 JFH393136:JFI393141 JPD393136:JPE393141 JYZ393136:JZA393141 KIV393136:KIW393141 KSR393136:KSS393141 LCN393136:LCO393141 LMJ393136:LMK393141 LWF393136:LWG393141 MGB393136:MGC393141 MPX393136:MPY393141 MZT393136:MZU393141 NJP393136:NJQ393141 NTL393136:NTM393141 ODH393136:ODI393141 OND393136:ONE393141 OWZ393136:OXA393141 PGV393136:PGW393141 PQR393136:PQS393141 QAN393136:QAO393141 QKJ393136:QKK393141 QUF393136:QUG393141 REB393136:REC393141 RNX393136:RNY393141 RXT393136:RXU393141 SHP393136:SHQ393141 SRL393136:SRM393141 TBH393136:TBI393141 TLD393136:TLE393141 TUZ393136:TVA393141 UEV393136:UEW393141 UOR393136:UOS393141 UYN393136:UYO393141 VIJ393136:VIK393141 VSF393136:VSG393141 WCB393136:WCC393141 WLX393136:WLY393141 WVT393136:WVU393141 L458672:M458677 JH458672:JI458677 TD458672:TE458677 ACZ458672:ADA458677 AMV458672:AMW458677 AWR458672:AWS458677 BGN458672:BGO458677 BQJ458672:BQK458677 CAF458672:CAG458677 CKB458672:CKC458677 CTX458672:CTY458677 DDT458672:DDU458677 DNP458672:DNQ458677 DXL458672:DXM458677 EHH458672:EHI458677 ERD458672:ERE458677 FAZ458672:FBA458677 FKV458672:FKW458677 FUR458672:FUS458677 GEN458672:GEO458677 GOJ458672:GOK458677 GYF458672:GYG458677 HIB458672:HIC458677 HRX458672:HRY458677 IBT458672:IBU458677 ILP458672:ILQ458677 IVL458672:IVM458677 JFH458672:JFI458677 JPD458672:JPE458677 JYZ458672:JZA458677 KIV458672:KIW458677 KSR458672:KSS458677 LCN458672:LCO458677 LMJ458672:LMK458677 LWF458672:LWG458677 MGB458672:MGC458677 MPX458672:MPY458677 MZT458672:MZU458677 NJP458672:NJQ458677 NTL458672:NTM458677 ODH458672:ODI458677 OND458672:ONE458677 OWZ458672:OXA458677 PGV458672:PGW458677 PQR458672:PQS458677 QAN458672:QAO458677 QKJ458672:QKK458677 QUF458672:QUG458677 REB458672:REC458677 RNX458672:RNY458677 RXT458672:RXU458677 SHP458672:SHQ458677 SRL458672:SRM458677 TBH458672:TBI458677 TLD458672:TLE458677 TUZ458672:TVA458677 UEV458672:UEW458677 UOR458672:UOS458677 UYN458672:UYO458677 VIJ458672:VIK458677 VSF458672:VSG458677 WCB458672:WCC458677 WLX458672:WLY458677 WVT458672:WVU458677 L524208:M524213 JH524208:JI524213 TD524208:TE524213 ACZ524208:ADA524213 AMV524208:AMW524213 AWR524208:AWS524213 BGN524208:BGO524213 BQJ524208:BQK524213 CAF524208:CAG524213 CKB524208:CKC524213 CTX524208:CTY524213 DDT524208:DDU524213 DNP524208:DNQ524213 DXL524208:DXM524213 EHH524208:EHI524213 ERD524208:ERE524213 FAZ524208:FBA524213 FKV524208:FKW524213 FUR524208:FUS524213 GEN524208:GEO524213 GOJ524208:GOK524213 GYF524208:GYG524213 HIB524208:HIC524213 HRX524208:HRY524213 IBT524208:IBU524213 ILP524208:ILQ524213 IVL524208:IVM524213 JFH524208:JFI524213 JPD524208:JPE524213 JYZ524208:JZA524213 KIV524208:KIW524213 KSR524208:KSS524213 LCN524208:LCO524213 LMJ524208:LMK524213 LWF524208:LWG524213 MGB524208:MGC524213 MPX524208:MPY524213 MZT524208:MZU524213 NJP524208:NJQ524213 NTL524208:NTM524213 ODH524208:ODI524213 OND524208:ONE524213 OWZ524208:OXA524213 PGV524208:PGW524213 PQR524208:PQS524213 QAN524208:QAO524213 QKJ524208:QKK524213 QUF524208:QUG524213 REB524208:REC524213 RNX524208:RNY524213 RXT524208:RXU524213 SHP524208:SHQ524213 SRL524208:SRM524213 TBH524208:TBI524213 TLD524208:TLE524213 TUZ524208:TVA524213 UEV524208:UEW524213 UOR524208:UOS524213 UYN524208:UYO524213 VIJ524208:VIK524213 VSF524208:VSG524213 WCB524208:WCC524213 WLX524208:WLY524213 WVT524208:WVU524213 L589744:M589749 JH589744:JI589749 TD589744:TE589749 ACZ589744:ADA589749 AMV589744:AMW589749 AWR589744:AWS589749 BGN589744:BGO589749 BQJ589744:BQK589749 CAF589744:CAG589749 CKB589744:CKC589749 CTX589744:CTY589749 DDT589744:DDU589749 DNP589744:DNQ589749 DXL589744:DXM589749 EHH589744:EHI589749 ERD589744:ERE589749 FAZ589744:FBA589749 FKV589744:FKW589749 FUR589744:FUS589749 GEN589744:GEO589749 GOJ589744:GOK589749 GYF589744:GYG589749 HIB589744:HIC589749 HRX589744:HRY589749 IBT589744:IBU589749 ILP589744:ILQ589749 IVL589744:IVM589749 JFH589744:JFI589749 JPD589744:JPE589749 JYZ589744:JZA589749 KIV589744:KIW589749 KSR589744:KSS589749 LCN589744:LCO589749 LMJ589744:LMK589749 LWF589744:LWG589749 MGB589744:MGC589749 MPX589744:MPY589749 MZT589744:MZU589749 NJP589744:NJQ589749 NTL589744:NTM589749 ODH589744:ODI589749 OND589744:ONE589749 OWZ589744:OXA589749 PGV589744:PGW589749 PQR589744:PQS589749 QAN589744:QAO589749 QKJ589744:QKK589749 QUF589744:QUG589749 REB589744:REC589749 RNX589744:RNY589749 RXT589744:RXU589749 SHP589744:SHQ589749 SRL589744:SRM589749 TBH589744:TBI589749 TLD589744:TLE589749 TUZ589744:TVA589749 UEV589744:UEW589749 UOR589744:UOS589749 UYN589744:UYO589749 VIJ589744:VIK589749 VSF589744:VSG589749 WCB589744:WCC589749 WLX589744:WLY589749 WVT589744:WVU589749 L655280:M655285 JH655280:JI655285 TD655280:TE655285 ACZ655280:ADA655285 AMV655280:AMW655285 AWR655280:AWS655285 BGN655280:BGO655285 BQJ655280:BQK655285 CAF655280:CAG655285 CKB655280:CKC655285 CTX655280:CTY655285 DDT655280:DDU655285 DNP655280:DNQ655285 DXL655280:DXM655285 EHH655280:EHI655285 ERD655280:ERE655285 FAZ655280:FBA655285 FKV655280:FKW655285 FUR655280:FUS655285 GEN655280:GEO655285 GOJ655280:GOK655285 GYF655280:GYG655285 HIB655280:HIC655285 HRX655280:HRY655285 IBT655280:IBU655285 ILP655280:ILQ655285 IVL655280:IVM655285 JFH655280:JFI655285 JPD655280:JPE655285 JYZ655280:JZA655285 KIV655280:KIW655285 KSR655280:KSS655285 LCN655280:LCO655285 LMJ655280:LMK655285 LWF655280:LWG655285 MGB655280:MGC655285 MPX655280:MPY655285 MZT655280:MZU655285 NJP655280:NJQ655285 NTL655280:NTM655285 ODH655280:ODI655285 OND655280:ONE655285 OWZ655280:OXA655285 PGV655280:PGW655285 PQR655280:PQS655285 QAN655280:QAO655285 QKJ655280:QKK655285 QUF655280:QUG655285 REB655280:REC655285 RNX655280:RNY655285 RXT655280:RXU655285 SHP655280:SHQ655285 SRL655280:SRM655285 TBH655280:TBI655285 TLD655280:TLE655285 TUZ655280:TVA655285 UEV655280:UEW655285 UOR655280:UOS655285 UYN655280:UYO655285 VIJ655280:VIK655285 VSF655280:VSG655285 WCB655280:WCC655285 WLX655280:WLY655285 WVT655280:WVU655285 L720816:M720821 JH720816:JI720821 TD720816:TE720821 ACZ720816:ADA720821 AMV720816:AMW720821 AWR720816:AWS720821 BGN720816:BGO720821 BQJ720816:BQK720821 CAF720816:CAG720821 CKB720816:CKC720821 CTX720816:CTY720821 DDT720816:DDU720821 DNP720816:DNQ720821 DXL720816:DXM720821 EHH720816:EHI720821 ERD720816:ERE720821 FAZ720816:FBA720821 FKV720816:FKW720821 FUR720816:FUS720821 GEN720816:GEO720821 GOJ720816:GOK720821 GYF720816:GYG720821 HIB720816:HIC720821 HRX720816:HRY720821 IBT720816:IBU720821 ILP720816:ILQ720821 IVL720816:IVM720821 JFH720816:JFI720821 JPD720816:JPE720821 JYZ720816:JZA720821 KIV720816:KIW720821 KSR720816:KSS720821 LCN720816:LCO720821 LMJ720816:LMK720821 LWF720816:LWG720821 MGB720816:MGC720821 MPX720816:MPY720821 MZT720816:MZU720821 NJP720816:NJQ720821 NTL720816:NTM720821 ODH720816:ODI720821 OND720816:ONE720821 OWZ720816:OXA720821 PGV720816:PGW720821 PQR720816:PQS720821 QAN720816:QAO720821 QKJ720816:QKK720821 QUF720816:QUG720821 REB720816:REC720821 RNX720816:RNY720821 RXT720816:RXU720821 SHP720816:SHQ720821 SRL720816:SRM720821 TBH720816:TBI720821 TLD720816:TLE720821 TUZ720816:TVA720821 UEV720816:UEW720821 UOR720816:UOS720821 UYN720816:UYO720821 VIJ720816:VIK720821 VSF720816:VSG720821 WCB720816:WCC720821 WLX720816:WLY720821 WVT720816:WVU720821 L786352:M786357 JH786352:JI786357 TD786352:TE786357 ACZ786352:ADA786357 AMV786352:AMW786357 AWR786352:AWS786357 BGN786352:BGO786357 BQJ786352:BQK786357 CAF786352:CAG786357 CKB786352:CKC786357 CTX786352:CTY786357 DDT786352:DDU786357 DNP786352:DNQ786357 DXL786352:DXM786357 EHH786352:EHI786357 ERD786352:ERE786357 FAZ786352:FBA786357 FKV786352:FKW786357 FUR786352:FUS786357 GEN786352:GEO786357 GOJ786352:GOK786357 GYF786352:GYG786357 HIB786352:HIC786357 HRX786352:HRY786357 IBT786352:IBU786357 ILP786352:ILQ786357 IVL786352:IVM786357 JFH786352:JFI786357 JPD786352:JPE786357 JYZ786352:JZA786357 KIV786352:KIW786357 KSR786352:KSS786357 LCN786352:LCO786357 LMJ786352:LMK786357 LWF786352:LWG786357 MGB786352:MGC786357 MPX786352:MPY786357 MZT786352:MZU786357 NJP786352:NJQ786357 NTL786352:NTM786357 ODH786352:ODI786357 OND786352:ONE786357 OWZ786352:OXA786357 PGV786352:PGW786357 PQR786352:PQS786357 QAN786352:QAO786357 QKJ786352:QKK786357 QUF786352:QUG786357 REB786352:REC786357 RNX786352:RNY786357 RXT786352:RXU786357 SHP786352:SHQ786357 SRL786352:SRM786357 TBH786352:TBI786357 TLD786352:TLE786357 TUZ786352:TVA786357 UEV786352:UEW786357 UOR786352:UOS786357 UYN786352:UYO786357 VIJ786352:VIK786357 VSF786352:VSG786357 WCB786352:WCC786357 WLX786352:WLY786357 WVT786352:WVU786357 L851888:M851893 JH851888:JI851893 TD851888:TE851893 ACZ851888:ADA851893 AMV851888:AMW851893 AWR851888:AWS851893 BGN851888:BGO851893 BQJ851888:BQK851893 CAF851888:CAG851893 CKB851888:CKC851893 CTX851888:CTY851893 DDT851888:DDU851893 DNP851888:DNQ851893 DXL851888:DXM851893 EHH851888:EHI851893 ERD851888:ERE851893 FAZ851888:FBA851893 FKV851888:FKW851893 FUR851888:FUS851893 GEN851888:GEO851893 GOJ851888:GOK851893 GYF851888:GYG851893 HIB851888:HIC851893 HRX851888:HRY851893 IBT851888:IBU851893 ILP851888:ILQ851893 IVL851888:IVM851893 JFH851888:JFI851893 JPD851888:JPE851893 JYZ851888:JZA851893 KIV851888:KIW851893 KSR851888:KSS851893 LCN851888:LCO851893 LMJ851888:LMK851893 LWF851888:LWG851893 MGB851888:MGC851893 MPX851888:MPY851893 MZT851888:MZU851893 NJP851888:NJQ851893 NTL851888:NTM851893 ODH851888:ODI851893 OND851888:ONE851893 OWZ851888:OXA851893 PGV851888:PGW851893 PQR851888:PQS851893 QAN851888:QAO851893 QKJ851888:QKK851893 QUF851888:QUG851893 REB851888:REC851893 RNX851888:RNY851893 RXT851888:RXU851893 SHP851888:SHQ851893 SRL851888:SRM851893 TBH851888:TBI851893 TLD851888:TLE851893 TUZ851888:TVA851893 UEV851888:UEW851893 UOR851888:UOS851893 UYN851888:UYO851893 VIJ851888:VIK851893 VSF851888:VSG851893 WCB851888:WCC851893 WLX851888:WLY851893 WVT851888:WVU851893 L917424:M917429 JH917424:JI917429 TD917424:TE917429 ACZ917424:ADA917429 AMV917424:AMW917429 AWR917424:AWS917429 BGN917424:BGO917429 BQJ917424:BQK917429 CAF917424:CAG917429 CKB917424:CKC917429 CTX917424:CTY917429 DDT917424:DDU917429 DNP917424:DNQ917429 DXL917424:DXM917429 EHH917424:EHI917429 ERD917424:ERE917429 FAZ917424:FBA917429 FKV917424:FKW917429 FUR917424:FUS917429 GEN917424:GEO917429 GOJ917424:GOK917429 GYF917424:GYG917429 HIB917424:HIC917429 HRX917424:HRY917429 IBT917424:IBU917429 ILP917424:ILQ917429 IVL917424:IVM917429 JFH917424:JFI917429 JPD917424:JPE917429 JYZ917424:JZA917429 KIV917424:KIW917429 KSR917424:KSS917429 LCN917424:LCO917429 LMJ917424:LMK917429 LWF917424:LWG917429 MGB917424:MGC917429 MPX917424:MPY917429 MZT917424:MZU917429 NJP917424:NJQ917429 NTL917424:NTM917429 ODH917424:ODI917429 OND917424:ONE917429 OWZ917424:OXA917429 PGV917424:PGW917429 PQR917424:PQS917429 QAN917424:QAO917429 QKJ917424:QKK917429 QUF917424:QUG917429 REB917424:REC917429 RNX917424:RNY917429 RXT917424:RXU917429 SHP917424:SHQ917429 SRL917424:SRM917429 TBH917424:TBI917429 TLD917424:TLE917429 TUZ917424:TVA917429 UEV917424:UEW917429 UOR917424:UOS917429 UYN917424:UYO917429 VIJ917424:VIK917429 VSF917424:VSG917429 WCB917424:WCC917429 WLX917424:WLY917429 WVT917424:WVU917429 L982960:M982965 JH982960:JI982965 TD982960:TE982965 ACZ982960:ADA982965 AMV982960:AMW982965 AWR982960:AWS982965 BGN982960:BGO982965 BQJ982960:BQK982965 CAF982960:CAG982965 CKB982960:CKC982965 CTX982960:CTY982965 DDT982960:DDU982965 DNP982960:DNQ982965 DXL982960:DXM982965 EHH982960:EHI982965 ERD982960:ERE982965 FAZ982960:FBA982965 FKV982960:FKW982965 FUR982960:FUS982965 GEN982960:GEO982965 GOJ982960:GOK982965 GYF982960:GYG982965 HIB982960:HIC982965 HRX982960:HRY982965 IBT982960:IBU982965 ILP982960:ILQ982965 IVL982960:IVM982965 JFH982960:JFI982965 JPD982960:JPE982965 JYZ982960:JZA982965 KIV982960:KIW982965 KSR982960:KSS982965 LCN982960:LCO982965 LMJ982960:LMK982965 LWF982960:LWG982965 MGB982960:MGC982965 MPX982960:MPY982965 MZT982960:MZU982965 NJP982960:NJQ982965 NTL982960:NTM982965 ODH982960:ODI982965 OND982960:ONE982965 OWZ982960:OXA982965 PGV982960:PGW982965 PQR982960:PQS982965 QAN982960:QAO982965 QKJ982960:QKK982965 QUF982960:QUG982965 REB982960:REC982965 RNX982960:RNY982965 RXT982960:RXU982965 SHP982960:SHQ982965 SRL982960:SRM982965 TBH982960:TBI982965 TLD982960:TLE982965 TUZ982960:TVA982965 UEV982960:UEW982965 UOR982960:UOS982965 UYN982960:UYO982965 VIJ982960:VIK982965 VSF982960:VSG982965 WCB982960:WCC982965 WLX982960:WLY982965 WVT982960:WVU982965">
      <formula1>0</formula1>
      <formula2>100000</formula2>
    </dataValidation>
    <dataValidation allowBlank="1" showInputMessage="1" showErrorMessage="1" promptTitle="Data Entry Prompt" prompt="Type organization name (it will automatically appear in Applicant Name field on subsequent forms)." sqref="WVH982962:WVM982963 IV65458:JA65459 SR65458:SW65459 ACN65458:ACS65459 AMJ65458:AMO65459 AWF65458:AWK65459 BGB65458:BGG65459 BPX65458:BQC65459 BZT65458:BZY65459 CJP65458:CJU65459 CTL65458:CTQ65459 DDH65458:DDM65459 DND65458:DNI65459 DWZ65458:DXE65459 EGV65458:EHA65459 EQR65458:EQW65459 FAN65458:FAS65459 FKJ65458:FKO65459 FUF65458:FUK65459 GEB65458:GEG65459 GNX65458:GOC65459 GXT65458:GXY65459 HHP65458:HHU65459 HRL65458:HRQ65459 IBH65458:IBM65459 ILD65458:ILI65459 IUZ65458:IVE65459 JEV65458:JFA65459 JOR65458:JOW65459 JYN65458:JYS65459 KIJ65458:KIO65459 KSF65458:KSK65459 LCB65458:LCG65459 LLX65458:LMC65459 LVT65458:LVY65459 MFP65458:MFU65459 MPL65458:MPQ65459 MZH65458:MZM65459 NJD65458:NJI65459 NSZ65458:NTE65459 OCV65458:ODA65459 OMR65458:OMW65459 OWN65458:OWS65459 PGJ65458:PGO65459 PQF65458:PQK65459 QAB65458:QAG65459 QJX65458:QKC65459 QTT65458:QTY65459 RDP65458:RDU65459 RNL65458:RNQ65459 RXH65458:RXM65459 SHD65458:SHI65459 SQZ65458:SRE65459 TAV65458:TBA65459 TKR65458:TKW65459 TUN65458:TUS65459 UEJ65458:UEO65459 UOF65458:UOK65459 UYB65458:UYG65459 VHX65458:VIC65459 VRT65458:VRY65459 WBP65458:WBU65459 WLL65458:WLQ65459 WVH65458:WVM65459 IV130994:JA130995 SR130994:SW130995 ACN130994:ACS130995 AMJ130994:AMO130995 AWF130994:AWK130995 BGB130994:BGG130995 BPX130994:BQC130995 BZT130994:BZY130995 CJP130994:CJU130995 CTL130994:CTQ130995 DDH130994:DDM130995 DND130994:DNI130995 DWZ130994:DXE130995 EGV130994:EHA130995 EQR130994:EQW130995 FAN130994:FAS130995 FKJ130994:FKO130995 FUF130994:FUK130995 GEB130994:GEG130995 GNX130994:GOC130995 GXT130994:GXY130995 HHP130994:HHU130995 HRL130994:HRQ130995 IBH130994:IBM130995 ILD130994:ILI130995 IUZ130994:IVE130995 JEV130994:JFA130995 JOR130994:JOW130995 JYN130994:JYS130995 KIJ130994:KIO130995 KSF130994:KSK130995 LCB130994:LCG130995 LLX130994:LMC130995 LVT130994:LVY130995 MFP130994:MFU130995 MPL130994:MPQ130995 MZH130994:MZM130995 NJD130994:NJI130995 NSZ130994:NTE130995 OCV130994:ODA130995 OMR130994:OMW130995 OWN130994:OWS130995 PGJ130994:PGO130995 PQF130994:PQK130995 QAB130994:QAG130995 QJX130994:QKC130995 QTT130994:QTY130995 RDP130994:RDU130995 RNL130994:RNQ130995 RXH130994:RXM130995 SHD130994:SHI130995 SQZ130994:SRE130995 TAV130994:TBA130995 TKR130994:TKW130995 TUN130994:TUS130995 UEJ130994:UEO130995 UOF130994:UOK130995 UYB130994:UYG130995 VHX130994:VIC130995 VRT130994:VRY130995 WBP130994:WBU130995 WLL130994:WLQ130995 WVH130994:WVM130995 IV196530:JA196531 SR196530:SW196531 ACN196530:ACS196531 AMJ196530:AMO196531 AWF196530:AWK196531 BGB196530:BGG196531 BPX196530:BQC196531 BZT196530:BZY196531 CJP196530:CJU196531 CTL196530:CTQ196531 DDH196530:DDM196531 DND196530:DNI196531 DWZ196530:DXE196531 EGV196530:EHA196531 EQR196530:EQW196531 FAN196530:FAS196531 FKJ196530:FKO196531 FUF196530:FUK196531 GEB196530:GEG196531 GNX196530:GOC196531 GXT196530:GXY196531 HHP196530:HHU196531 HRL196530:HRQ196531 IBH196530:IBM196531 ILD196530:ILI196531 IUZ196530:IVE196531 JEV196530:JFA196531 JOR196530:JOW196531 JYN196530:JYS196531 KIJ196530:KIO196531 KSF196530:KSK196531 LCB196530:LCG196531 LLX196530:LMC196531 LVT196530:LVY196531 MFP196530:MFU196531 MPL196530:MPQ196531 MZH196530:MZM196531 NJD196530:NJI196531 NSZ196530:NTE196531 OCV196530:ODA196531 OMR196530:OMW196531 OWN196530:OWS196531 PGJ196530:PGO196531 PQF196530:PQK196531 QAB196530:QAG196531 QJX196530:QKC196531 QTT196530:QTY196531 RDP196530:RDU196531 RNL196530:RNQ196531 RXH196530:RXM196531 SHD196530:SHI196531 SQZ196530:SRE196531 TAV196530:TBA196531 TKR196530:TKW196531 TUN196530:TUS196531 UEJ196530:UEO196531 UOF196530:UOK196531 UYB196530:UYG196531 VHX196530:VIC196531 VRT196530:VRY196531 WBP196530:WBU196531 WLL196530:WLQ196531 WVH196530:WVM196531 IV262066:JA262067 SR262066:SW262067 ACN262066:ACS262067 AMJ262066:AMO262067 AWF262066:AWK262067 BGB262066:BGG262067 BPX262066:BQC262067 BZT262066:BZY262067 CJP262066:CJU262067 CTL262066:CTQ262067 DDH262066:DDM262067 DND262066:DNI262067 DWZ262066:DXE262067 EGV262066:EHA262067 EQR262066:EQW262067 FAN262066:FAS262067 FKJ262066:FKO262067 FUF262066:FUK262067 GEB262066:GEG262067 GNX262066:GOC262067 GXT262066:GXY262067 HHP262066:HHU262067 HRL262066:HRQ262067 IBH262066:IBM262067 ILD262066:ILI262067 IUZ262066:IVE262067 JEV262066:JFA262067 JOR262066:JOW262067 JYN262066:JYS262067 KIJ262066:KIO262067 KSF262066:KSK262067 LCB262066:LCG262067 LLX262066:LMC262067 LVT262066:LVY262067 MFP262066:MFU262067 MPL262066:MPQ262067 MZH262066:MZM262067 NJD262066:NJI262067 NSZ262066:NTE262067 OCV262066:ODA262067 OMR262066:OMW262067 OWN262066:OWS262067 PGJ262066:PGO262067 PQF262066:PQK262067 QAB262066:QAG262067 QJX262066:QKC262067 QTT262066:QTY262067 RDP262066:RDU262067 RNL262066:RNQ262067 RXH262066:RXM262067 SHD262066:SHI262067 SQZ262066:SRE262067 TAV262066:TBA262067 TKR262066:TKW262067 TUN262066:TUS262067 UEJ262066:UEO262067 UOF262066:UOK262067 UYB262066:UYG262067 VHX262066:VIC262067 VRT262066:VRY262067 WBP262066:WBU262067 WLL262066:WLQ262067 WVH262066:WVM262067 IV327602:JA327603 SR327602:SW327603 ACN327602:ACS327603 AMJ327602:AMO327603 AWF327602:AWK327603 BGB327602:BGG327603 BPX327602:BQC327603 BZT327602:BZY327603 CJP327602:CJU327603 CTL327602:CTQ327603 DDH327602:DDM327603 DND327602:DNI327603 DWZ327602:DXE327603 EGV327602:EHA327603 EQR327602:EQW327603 FAN327602:FAS327603 FKJ327602:FKO327603 FUF327602:FUK327603 GEB327602:GEG327603 GNX327602:GOC327603 GXT327602:GXY327603 HHP327602:HHU327603 HRL327602:HRQ327603 IBH327602:IBM327603 ILD327602:ILI327603 IUZ327602:IVE327603 JEV327602:JFA327603 JOR327602:JOW327603 JYN327602:JYS327603 KIJ327602:KIO327603 KSF327602:KSK327603 LCB327602:LCG327603 LLX327602:LMC327603 LVT327602:LVY327603 MFP327602:MFU327603 MPL327602:MPQ327603 MZH327602:MZM327603 NJD327602:NJI327603 NSZ327602:NTE327603 OCV327602:ODA327603 OMR327602:OMW327603 OWN327602:OWS327603 PGJ327602:PGO327603 PQF327602:PQK327603 QAB327602:QAG327603 QJX327602:QKC327603 QTT327602:QTY327603 RDP327602:RDU327603 RNL327602:RNQ327603 RXH327602:RXM327603 SHD327602:SHI327603 SQZ327602:SRE327603 TAV327602:TBA327603 TKR327602:TKW327603 TUN327602:TUS327603 UEJ327602:UEO327603 UOF327602:UOK327603 UYB327602:UYG327603 VHX327602:VIC327603 VRT327602:VRY327603 WBP327602:WBU327603 WLL327602:WLQ327603 WVH327602:WVM327603 IV393138:JA393139 SR393138:SW393139 ACN393138:ACS393139 AMJ393138:AMO393139 AWF393138:AWK393139 BGB393138:BGG393139 BPX393138:BQC393139 BZT393138:BZY393139 CJP393138:CJU393139 CTL393138:CTQ393139 DDH393138:DDM393139 DND393138:DNI393139 DWZ393138:DXE393139 EGV393138:EHA393139 EQR393138:EQW393139 FAN393138:FAS393139 FKJ393138:FKO393139 FUF393138:FUK393139 GEB393138:GEG393139 GNX393138:GOC393139 GXT393138:GXY393139 HHP393138:HHU393139 HRL393138:HRQ393139 IBH393138:IBM393139 ILD393138:ILI393139 IUZ393138:IVE393139 JEV393138:JFA393139 JOR393138:JOW393139 JYN393138:JYS393139 KIJ393138:KIO393139 KSF393138:KSK393139 LCB393138:LCG393139 LLX393138:LMC393139 LVT393138:LVY393139 MFP393138:MFU393139 MPL393138:MPQ393139 MZH393138:MZM393139 NJD393138:NJI393139 NSZ393138:NTE393139 OCV393138:ODA393139 OMR393138:OMW393139 OWN393138:OWS393139 PGJ393138:PGO393139 PQF393138:PQK393139 QAB393138:QAG393139 QJX393138:QKC393139 QTT393138:QTY393139 RDP393138:RDU393139 RNL393138:RNQ393139 RXH393138:RXM393139 SHD393138:SHI393139 SQZ393138:SRE393139 TAV393138:TBA393139 TKR393138:TKW393139 TUN393138:TUS393139 UEJ393138:UEO393139 UOF393138:UOK393139 UYB393138:UYG393139 VHX393138:VIC393139 VRT393138:VRY393139 WBP393138:WBU393139 WLL393138:WLQ393139 WVH393138:WVM393139 IV458674:JA458675 SR458674:SW458675 ACN458674:ACS458675 AMJ458674:AMO458675 AWF458674:AWK458675 BGB458674:BGG458675 BPX458674:BQC458675 BZT458674:BZY458675 CJP458674:CJU458675 CTL458674:CTQ458675 DDH458674:DDM458675 DND458674:DNI458675 DWZ458674:DXE458675 EGV458674:EHA458675 EQR458674:EQW458675 FAN458674:FAS458675 FKJ458674:FKO458675 FUF458674:FUK458675 GEB458674:GEG458675 GNX458674:GOC458675 GXT458674:GXY458675 HHP458674:HHU458675 HRL458674:HRQ458675 IBH458674:IBM458675 ILD458674:ILI458675 IUZ458674:IVE458675 JEV458674:JFA458675 JOR458674:JOW458675 JYN458674:JYS458675 KIJ458674:KIO458675 KSF458674:KSK458675 LCB458674:LCG458675 LLX458674:LMC458675 LVT458674:LVY458675 MFP458674:MFU458675 MPL458674:MPQ458675 MZH458674:MZM458675 NJD458674:NJI458675 NSZ458674:NTE458675 OCV458674:ODA458675 OMR458674:OMW458675 OWN458674:OWS458675 PGJ458674:PGO458675 PQF458674:PQK458675 QAB458674:QAG458675 QJX458674:QKC458675 QTT458674:QTY458675 RDP458674:RDU458675 RNL458674:RNQ458675 RXH458674:RXM458675 SHD458674:SHI458675 SQZ458674:SRE458675 TAV458674:TBA458675 TKR458674:TKW458675 TUN458674:TUS458675 UEJ458674:UEO458675 UOF458674:UOK458675 UYB458674:UYG458675 VHX458674:VIC458675 VRT458674:VRY458675 WBP458674:WBU458675 WLL458674:WLQ458675 WVH458674:WVM458675 IV524210:JA524211 SR524210:SW524211 ACN524210:ACS524211 AMJ524210:AMO524211 AWF524210:AWK524211 BGB524210:BGG524211 BPX524210:BQC524211 BZT524210:BZY524211 CJP524210:CJU524211 CTL524210:CTQ524211 DDH524210:DDM524211 DND524210:DNI524211 DWZ524210:DXE524211 EGV524210:EHA524211 EQR524210:EQW524211 FAN524210:FAS524211 FKJ524210:FKO524211 FUF524210:FUK524211 GEB524210:GEG524211 GNX524210:GOC524211 GXT524210:GXY524211 HHP524210:HHU524211 HRL524210:HRQ524211 IBH524210:IBM524211 ILD524210:ILI524211 IUZ524210:IVE524211 JEV524210:JFA524211 JOR524210:JOW524211 JYN524210:JYS524211 KIJ524210:KIO524211 KSF524210:KSK524211 LCB524210:LCG524211 LLX524210:LMC524211 LVT524210:LVY524211 MFP524210:MFU524211 MPL524210:MPQ524211 MZH524210:MZM524211 NJD524210:NJI524211 NSZ524210:NTE524211 OCV524210:ODA524211 OMR524210:OMW524211 OWN524210:OWS524211 PGJ524210:PGO524211 PQF524210:PQK524211 QAB524210:QAG524211 QJX524210:QKC524211 QTT524210:QTY524211 RDP524210:RDU524211 RNL524210:RNQ524211 RXH524210:RXM524211 SHD524210:SHI524211 SQZ524210:SRE524211 TAV524210:TBA524211 TKR524210:TKW524211 TUN524210:TUS524211 UEJ524210:UEO524211 UOF524210:UOK524211 UYB524210:UYG524211 VHX524210:VIC524211 VRT524210:VRY524211 WBP524210:WBU524211 WLL524210:WLQ524211 WVH524210:WVM524211 IV589746:JA589747 SR589746:SW589747 ACN589746:ACS589747 AMJ589746:AMO589747 AWF589746:AWK589747 BGB589746:BGG589747 BPX589746:BQC589747 BZT589746:BZY589747 CJP589746:CJU589747 CTL589746:CTQ589747 DDH589746:DDM589747 DND589746:DNI589747 DWZ589746:DXE589747 EGV589746:EHA589747 EQR589746:EQW589747 FAN589746:FAS589747 FKJ589746:FKO589747 FUF589746:FUK589747 GEB589746:GEG589747 GNX589746:GOC589747 GXT589746:GXY589747 HHP589746:HHU589747 HRL589746:HRQ589747 IBH589746:IBM589747 ILD589746:ILI589747 IUZ589746:IVE589747 JEV589746:JFA589747 JOR589746:JOW589747 JYN589746:JYS589747 KIJ589746:KIO589747 KSF589746:KSK589747 LCB589746:LCG589747 LLX589746:LMC589747 LVT589746:LVY589747 MFP589746:MFU589747 MPL589746:MPQ589747 MZH589746:MZM589747 NJD589746:NJI589747 NSZ589746:NTE589747 OCV589746:ODA589747 OMR589746:OMW589747 OWN589746:OWS589747 PGJ589746:PGO589747 PQF589746:PQK589747 QAB589746:QAG589747 QJX589746:QKC589747 QTT589746:QTY589747 RDP589746:RDU589747 RNL589746:RNQ589747 RXH589746:RXM589747 SHD589746:SHI589747 SQZ589746:SRE589747 TAV589746:TBA589747 TKR589746:TKW589747 TUN589746:TUS589747 UEJ589746:UEO589747 UOF589746:UOK589747 UYB589746:UYG589747 VHX589746:VIC589747 VRT589746:VRY589747 WBP589746:WBU589747 WLL589746:WLQ589747 WVH589746:WVM589747 IV655282:JA655283 SR655282:SW655283 ACN655282:ACS655283 AMJ655282:AMO655283 AWF655282:AWK655283 BGB655282:BGG655283 BPX655282:BQC655283 BZT655282:BZY655283 CJP655282:CJU655283 CTL655282:CTQ655283 DDH655282:DDM655283 DND655282:DNI655283 DWZ655282:DXE655283 EGV655282:EHA655283 EQR655282:EQW655283 FAN655282:FAS655283 FKJ655282:FKO655283 FUF655282:FUK655283 GEB655282:GEG655283 GNX655282:GOC655283 GXT655282:GXY655283 HHP655282:HHU655283 HRL655282:HRQ655283 IBH655282:IBM655283 ILD655282:ILI655283 IUZ655282:IVE655283 JEV655282:JFA655283 JOR655282:JOW655283 JYN655282:JYS655283 KIJ655282:KIO655283 KSF655282:KSK655283 LCB655282:LCG655283 LLX655282:LMC655283 LVT655282:LVY655283 MFP655282:MFU655283 MPL655282:MPQ655283 MZH655282:MZM655283 NJD655282:NJI655283 NSZ655282:NTE655283 OCV655282:ODA655283 OMR655282:OMW655283 OWN655282:OWS655283 PGJ655282:PGO655283 PQF655282:PQK655283 QAB655282:QAG655283 QJX655282:QKC655283 QTT655282:QTY655283 RDP655282:RDU655283 RNL655282:RNQ655283 RXH655282:RXM655283 SHD655282:SHI655283 SQZ655282:SRE655283 TAV655282:TBA655283 TKR655282:TKW655283 TUN655282:TUS655283 UEJ655282:UEO655283 UOF655282:UOK655283 UYB655282:UYG655283 VHX655282:VIC655283 VRT655282:VRY655283 WBP655282:WBU655283 WLL655282:WLQ655283 WVH655282:WVM655283 IV720818:JA720819 SR720818:SW720819 ACN720818:ACS720819 AMJ720818:AMO720819 AWF720818:AWK720819 BGB720818:BGG720819 BPX720818:BQC720819 BZT720818:BZY720819 CJP720818:CJU720819 CTL720818:CTQ720819 DDH720818:DDM720819 DND720818:DNI720819 DWZ720818:DXE720819 EGV720818:EHA720819 EQR720818:EQW720819 FAN720818:FAS720819 FKJ720818:FKO720819 FUF720818:FUK720819 GEB720818:GEG720819 GNX720818:GOC720819 GXT720818:GXY720819 HHP720818:HHU720819 HRL720818:HRQ720819 IBH720818:IBM720819 ILD720818:ILI720819 IUZ720818:IVE720819 JEV720818:JFA720819 JOR720818:JOW720819 JYN720818:JYS720819 KIJ720818:KIO720819 KSF720818:KSK720819 LCB720818:LCG720819 LLX720818:LMC720819 LVT720818:LVY720819 MFP720818:MFU720819 MPL720818:MPQ720819 MZH720818:MZM720819 NJD720818:NJI720819 NSZ720818:NTE720819 OCV720818:ODA720819 OMR720818:OMW720819 OWN720818:OWS720819 PGJ720818:PGO720819 PQF720818:PQK720819 QAB720818:QAG720819 QJX720818:QKC720819 QTT720818:QTY720819 RDP720818:RDU720819 RNL720818:RNQ720819 RXH720818:RXM720819 SHD720818:SHI720819 SQZ720818:SRE720819 TAV720818:TBA720819 TKR720818:TKW720819 TUN720818:TUS720819 UEJ720818:UEO720819 UOF720818:UOK720819 UYB720818:UYG720819 VHX720818:VIC720819 VRT720818:VRY720819 WBP720818:WBU720819 WLL720818:WLQ720819 WVH720818:WVM720819 IV786354:JA786355 SR786354:SW786355 ACN786354:ACS786355 AMJ786354:AMO786355 AWF786354:AWK786355 BGB786354:BGG786355 BPX786354:BQC786355 BZT786354:BZY786355 CJP786354:CJU786355 CTL786354:CTQ786355 DDH786354:DDM786355 DND786354:DNI786355 DWZ786354:DXE786355 EGV786354:EHA786355 EQR786354:EQW786355 FAN786354:FAS786355 FKJ786354:FKO786355 FUF786354:FUK786355 GEB786354:GEG786355 GNX786354:GOC786355 GXT786354:GXY786355 HHP786354:HHU786355 HRL786354:HRQ786355 IBH786354:IBM786355 ILD786354:ILI786355 IUZ786354:IVE786355 JEV786354:JFA786355 JOR786354:JOW786355 JYN786354:JYS786355 KIJ786354:KIO786355 KSF786354:KSK786355 LCB786354:LCG786355 LLX786354:LMC786355 LVT786354:LVY786355 MFP786354:MFU786355 MPL786354:MPQ786355 MZH786354:MZM786355 NJD786354:NJI786355 NSZ786354:NTE786355 OCV786354:ODA786355 OMR786354:OMW786355 OWN786354:OWS786355 PGJ786354:PGO786355 PQF786354:PQK786355 QAB786354:QAG786355 QJX786354:QKC786355 QTT786354:QTY786355 RDP786354:RDU786355 RNL786354:RNQ786355 RXH786354:RXM786355 SHD786354:SHI786355 SQZ786354:SRE786355 TAV786354:TBA786355 TKR786354:TKW786355 TUN786354:TUS786355 UEJ786354:UEO786355 UOF786354:UOK786355 UYB786354:UYG786355 VHX786354:VIC786355 VRT786354:VRY786355 WBP786354:WBU786355 WLL786354:WLQ786355 WVH786354:WVM786355 IV851890:JA851891 SR851890:SW851891 ACN851890:ACS851891 AMJ851890:AMO851891 AWF851890:AWK851891 BGB851890:BGG851891 BPX851890:BQC851891 BZT851890:BZY851891 CJP851890:CJU851891 CTL851890:CTQ851891 DDH851890:DDM851891 DND851890:DNI851891 DWZ851890:DXE851891 EGV851890:EHA851891 EQR851890:EQW851891 FAN851890:FAS851891 FKJ851890:FKO851891 FUF851890:FUK851891 GEB851890:GEG851891 GNX851890:GOC851891 GXT851890:GXY851891 HHP851890:HHU851891 HRL851890:HRQ851891 IBH851890:IBM851891 ILD851890:ILI851891 IUZ851890:IVE851891 JEV851890:JFA851891 JOR851890:JOW851891 JYN851890:JYS851891 KIJ851890:KIO851891 KSF851890:KSK851891 LCB851890:LCG851891 LLX851890:LMC851891 LVT851890:LVY851891 MFP851890:MFU851891 MPL851890:MPQ851891 MZH851890:MZM851891 NJD851890:NJI851891 NSZ851890:NTE851891 OCV851890:ODA851891 OMR851890:OMW851891 OWN851890:OWS851891 PGJ851890:PGO851891 PQF851890:PQK851891 QAB851890:QAG851891 QJX851890:QKC851891 QTT851890:QTY851891 RDP851890:RDU851891 RNL851890:RNQ851891 RXH851890:RXM851891 SHD851890:SHI851891 SQZ851890:SRE851891 TAV851890:TBA851891 TKR851890:TKW851891 TUN851890:TUS851891 UEJ851890:UEO851891 UOF851890:UOK851891 UYB851890:UYG851891 VHX851890:VIC851891 VRT851890:VRY851891 WBP851890:WBU851891 WLL851890:WLQ851891 WVH851890:WVM851891 IV917426:JA917427 SR917426:SW917427 ACN917426:ACS917427 AMJ917426:AMO917427 AWF917426:AWK917427 BGB917426:BGG917427 BPX917426:BQC917427 BZT917426:BZY917427 CJP917426:CJU917427 CTL917426:CTQ917427 DDH917426:DDM917427 DND917426:DNI917427 DWZ917426:DXE917427 EGV917426:EHA917427 EQR917426:EQW917427 FAN917426:FAS917427 FKJ917426:FKO917427 FUF917426:FUK917427 GEB917426:GEG917427 GNX917426:GOC917427 GXT917426:GXY917427 HHP917426:HHU917427 HRL917426:HRQ917427 IBH917426:IBM917427 ILD917426:ILI917427 IUZ917426:IVE917427 JEV917426:JFA917427 JOR917426:JOW917427 JYN917426:JYS917427 KIJ917426:KIO917427 KSF917426:KSK917427 LCB917426:LCG917427 LLX917426:LMC917427 LVT917426:LVY917427 MFP917426:MFU917427 MPL917426:MPQ917427 MZH917426:MZM917427 NJD917426:NJI917427 NSZ917426:NTE917427 OCV917426:ODA917427 OMR917426:OMW917427 OWN917426:OWS917427 PGJ917426:PGO917427 PQF917426:PQK917427 QAB917426:QAG917427 QJX917426:QKC917427 QTT917426:QTY917427 RDP917426:RDU917427 RNL917426:RNQ917427 RXH917426:RXM917427 SHD917426:SHI917427 SQZ917426:SRE917427 TAV917426:TBA917427 TKR917426:TKW917427 TUN917426:TUS917427 UEJ917426:UEO917427 UOF917426:UOK917427 UYB917426:UYG917427 VHX917426:VIC917427 VRT917426:VRY917427 WBP917426:WBU917427 WLL917426:WLQ917427 WVH917426:WVM917427 IV982962:JA982963 SR982962:SW982963 ACN982962:ACS982963 AMJ982962:AMO982963 AWF982962:AWK982963 BGB982962:BGG982963 BPX982962:BQC982963 BZT982962:BZY982963 CJP982962:CJU982963 CTL982962:CTQ982963 DDH982962:DDM982963 DND982962:DNI982963 DWZ982962:DXE982963 EGV982962:EHA982963 EQR982962:EQW982963 FAN982962:FAS982963 FKJ982962:FKO982963 FUF982962:FUK982963 GEB982962:GEG982963 GNX982962:GOC982963 GXT982962:GXY982963 HHP982962:HHU982963 HRL982962:HRQ982963 IBH982962:IBM982963 ILD982962:ILI982963 IUZ982962:IVE982963 JEV982962:JFA982963 JOR982962:JOW982963 JYN982962:JYS982963 KIJ982962:KIO982963 KSF982962:KSK982963 LCB982962:LCG982963 LLX982962:LMC982963 LVT982962:LVY982963 MFP982962:MFU982963 MPL982962:MPQ982963 MZH982962:MZM982963 NJD982962:NJI982963 NSZ982962:NTE982963 OCV982962:ODA982963 OMR982962:OMW982963 OWN982962:OWS982963 PGJ982962:PGO982963 PQF982962:PQK982963 QAB982962:QAG982963 QJX982962:QKC982963 QTT982962:QTY982963 RDP982962:RDU982963 RNL982962:RNQ982963 RXH982962:RXM982963 SHD982962:SHI982963 SQZ982962:SRE982963 TAV982962:TBA982963 TKR982962:TKW982963 TUN982962:TUS982963 UEJ982962:UEO982963 UOF982962:UOK982963 UYB982962:UYG982963 VHX982962:VIC982963 VRT982962:VRY982963 WBP982962:WBU982963 WLL982962:WLQ982963 B65467:E65468 B131003:E131004 B196539:E196540 B262075:E262076 B327611:E327612 B393147:E393148 B458683:E458684 B524219:E524220 B589755:E589756 B655291:E655292 B720827:E720828 B786363:E786364 B851899:E851900 B917435:E917436 B982971:E982972"/>
  </dataValidations>
  <pageMargins left="0" right="0" top="1.25" bottom="0.5" header="0.5" footer="0.5"/>
  <pageSetup scale="79" fitToHeight="0" orientation="portrait" r:id="rId1"/>
  <headerFooter scaleWithDoc="0" alignWithMargins="0">
    <oddHeader xml:space="preserve">&amp;C&amp;"Arial,Bold"Project Title:  Sargent Shriver Civil Counsel Act Pilot projects
RFP Number: CFCC-2-16-12LB
Appendix C&amp;"Arial,Regular"
</oddHead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Data Entry Error" error="Input whole numbers only.">
          <x14:formula1>
            <xm:f>0</xm:f>
          </x14:formula1>
          <x14:formula2>
            <xm:f>1000000000</xm:f>
          </x14:formula2>
          <xm:sqref>WVI982967:WVK982968 G65477:G65478 JC65477:JC65478 SY65477:SY65478 ACU65477:ACU65478 AMQ65477:AMQ65478 AWM65477:AWM65478 BGI65477:BGI65478 BQE65477:BQE65478 CAA65477:CAA65478 CJW65477:CJW65478 CTS65477:CTS65478 DDO65477:DDO65478 DNK65477:DNK65478 DXG65477:DXG65478 EHC65477:EHC65478 EQY65477:EQY65478 FAU65477:FAU65478 FKQ65477:FKQ65478 FUM65477:FUM65478 GEI65477:GEI65478 GOE65477:GOE65478 GYA65477:GYA65478 HHW65477:HHW65478 HRS65477:HRS65478 IBO65477:IBO65478 ILK65477:ILK65478 IVG65477:IVG65478 JFC65477:JFC65478 JOY65477:JOY65478 JYU65477:JYU65478 KIQ65477:KIQ65478 KSM65477:KSM65478 LCI65477:LCI65478 LME65477:LME65478 LWA65477:LWA65478 MFW65477:MFW65478 MPS65477:MPS65478 MZO65477:MZO65478 NJK65477:NJK65478 NTG65477:NTG65478 ODC65477:ODC65478 OMY65477:OMY65478 OWU65477:OWU65478 PGQ65477:PGQ65478 PQM65477:PQM65478 QAI65477:QAI65478 QKE65477:QKE65478 QUA65477:QUA65478 RDW65477:RDW65478 RNS65477:RNS65478 RXO65477:RXO65478 SHK65477:SHK65478 SRG65477:SRG65478 TBC65477:TBC65478 TKY65477:TKY65478 TUU65477:TUU65478 UEQ65477:UEQ65478 UOM65477:UOM65478 UYI65477:UYI65478 VIE65477:VIE65478 VSA65477:VSA65478 WBW65477:WBW65478 WLS65477:WLS65478 WVO65477:WVO65478 G131013:G131014 JC131013:JC131014 SY131013:SY131014 ACU131013:ACU131014 AMQ131013:AMQ131014 AWM131013:AWM131014 BGI131013:BGI131014 BQE131013:BQE131014 CAA131013:CAA131014 CJW131013:CJW131014 CTS131013:CTS131014 DDO131013:DDO131014 DNK131013:DNK131014 DXG131013:DXG131014 EHC131013:EHC131014 EQY131013:EQY131014 FAU131013:FAU131014 FKQ131013:FKQ131014 FUM131013:FUM131014 GEI131013:GEI131014 GOE131013:GOE131014 GYA131013:GYA131014 HHW131013:HHW131014 HRS131013:HRS131014 IBO131013:IBO131014 ILK131013:ILK131014 IVG131013:IVG131014 JFC131013:JFC131014 JOY131013:JOY131014 JYU131013:JYU131014 KIQ131013:KIQ131014 KSM131013:KSM131014 LCI131013:LCI131014 LME131013:LME131014 LWA131013:LWA131014 MFW131013:MFW131014 MPS131013:MPS131014 MZO131013:MZO131014 NJK131013:NJK131014 NTG131013:NTG131014 ODC131013:ODC131014 OMY131013:OMY131014 OWU131013:OWU131014 PGQ131013:PGQ131014 PQM131013:PQM131014 QAI131013:QAI131014 QKE131013:QKE131014 QUA131013:QUA131014 RDW131013:RDW131014 RNS131013:RNS131014 RXO131013:RXO131014 SHK131013:SHK131014 SRG131013:SRG131014 TBC131013:TBC131014 TKY131013:TKY131014 TUU131013:TUU131014 UEQ131013:UEQ131014 UOM131013:UOM131014 UYI131013:UYI131014 VIE131013:VIE131014 VSA131013:VSA131014 WBW131013:WBW131014 WLS131013:WLS131014 WVO131013:WVO131014 G196549:G196550 JC196549:JC196550 SY196549:SY196550 ACU196549:ACU196550 AMQ196549:AMQ196550 AWM196549:AWM196550 BGI196549:BGI196550 BQE196549:BQE196550 CAA196549:CAA196550 CJW196549:CJW196550 CTS196549:CTS196550 DDO196549:DDO196550 DNK196549:DNK196550 DXG196549:DXG196550 EHC196549:EHC196550 EQY196549:EQY196550 FAU196549:FAU196550 FKQ196549:FKQ196550 FUM196549:FUM196550 GEI196549:GEI196550 GOE196549:GOE196550 GYA196549:GYA196550 HHW196549:HHW196550 HRS196549:HRS196550 IBO196549:IBO196550 ILK196549:ILK196550 IVG196549:IVG196550 JFC196549:JFC196550 JOY196549:JOY196550 JYU196549:JYU196550 KIQ196549:KIQ196550 KSM196549:KSM196550 LCI196549:LCI196550 LME196549:LME196550 LWA196549:LWA196550 MFW196549:MFW196550 MPS196549:MPS196550 MZO196549:MZO196550 NJK196549:NJK196550 NTG196549:NTG196550 ODC196549:ODC196550 OMY196549:OMY196550 OWU196549:OWU196550 PGQ196549:PGQ196550 PQM196549:PQM196550 QAI196549:QAI196550 QKE196549:QKE196550 QUA196549:QUA196550 RDW196549:RDW196550 RNS196549:RNS196550 RXO196549:RXO196550 SHK196549:SHK196550 SRG196549:SRG196550 TBC196549:TBC196550 TKY196549:TKY196550 TUU196549:TUU196550 UEQ196549:UEQ196550 UOM196549:UOM196550 UYI196549:UYI196550 VIE196549:VIE196550 VSA196549:VSA196550 WBW196549:WBW196550 WLS196549:WLS196550 WVO196549:WVO196550 G262085:G262086 JC262085:JC262086 SY262085:SY262086 ACU262085:ACU262086 AMQ262085:AMQ262086 AWM262085:AWM262086 BGI262085:BGI262086 BQE262085:BQE262086 CAA262085:CAA262086 CJW262085:CJW262086 CTS262085:CTS262086 DDO262085:DDO262086 DNK262085:DNK262086 DXG262085:DXG262086 EHC262085:EHC262086 EQY262085:EQY262086 FAU262085:FAU262086 FKQ262085:FKQ262086 FUM262085:FUM262086 GEI262085:GEI262086 GOE262085:GOE262086 GYA262085:GYA262086 HHW262085:HHW262086 HRS262085:HRS262086 IBO262085:IBO262086 ILK262085:ILK262086 IVG262085:IVG262086 JFC262085:JFC262086 JOY262085:JOY262086 JYU262085:JYU262086 KIQ262085:KIQ262086 KSM262085:KSM262086 LCI262085:LCI262086 LME262085:LME262086 LWA262085:LWA262086 MFW262085:MFW262086 MPS262085:MPS262086 MZO262085:MZO262086 NJK262085:NJK262086 NTG262085:NTG262086 ODC262085:ODC262086 OMY262085:OMY262086 OWU262085:OWU262086 PGQ262085:PGQ262086 PQM262085:PQM262086 QAI262085:QAI262086 QKE262085:QKE262086 QUA262085:QUA262086 RDW262085:RDW262086 RNS262085:RNS262086 RXO262085:RXO262086 SHK262085:SHK262086 SRG262085:SRG262086 TBC262085:TBC262086 TKY262085:TKY262086 TUU262085:TUU262086 UEQ262085:UEQ262086 UOM262085:UOM262086 UYI262085:UYI262086 VIE262085:VIE262086 VSA262085:VSA262086 WBW262085:WBW262086 WLS262085:WLS262086 WVO262085:WVO262086 G327621:G327622 JC327621:JC327622 SY327621:SY327622 ACU327621:ACU327622 AMQ327621:AMQ327622 AWM327621:AWM327622 BGI327621:BGI327622 BQE327621:BQE327622 CAA327621:CAA327622 CJW327621:CJW327622 CTS327621:CTS327622 DDO327621:DDO327622 DNK327621:DNK327622 DXG327621:DXG327622 EHC327621:EHC327622 EQY327621:EQY327622 FAU327621:FAU327622 FKQ327621:FKQ327622 FUM327621:FUM327622 GEI327621:GEI327622 GOE327621:GOE327622 GYA327621:GYA327622 HHW327621:HHW327622 HRS327621:HRS327622 IBO327621:IBO327622 ILK327621:ILK327622 IVG327621:IVG327622 JFC327621:JFC327622 JOY327621:JOY327622 JYU327621:JYU327622 KIQ327621:KIQ327622 KSM327621:KSM327622 LCI327621:LCI327622 LME327621:LME327622 LWA327621:LWA327622 MFW327621:MFW327622 MPS327621:MPS327622 MZO327621:MZO327622 NJK327621:NJK327622 NTG327621:NTG327622 ODC327621:ODC327622 OMY327621:OMY327622 OWU327621:OWU327622 PGQ327621:PGQ327622 PQM327621:PQM327622 QAI327621:QAI327622 QKE327621:QKE327622 QUA327621:QUA327622 RDW327621:RDW327622 RNS327621:RNS327622 RXO327621:RXO327622 SHK327621:SHK327622 SRG327621:SRG327622 TBC327621:TBC327622 TKY327621:TKY327622 TUU327621:TUU327622 UEQ327621:UEQ327622 UOM327621:UOM327622 UYI327621:UYI327622 VIE327621:VIE327622 VSA327621:VSA327622 WBW327621:WBW327622 WLS327621:WLS327622 WVO327621:WVO327622 G393157:G393158 JC393157:JC393158 SY393157:SY393158 ACU393157:ACU393158 AMQ393157:AMQ393158 AWM393157:AWM393158 BGI393157:BGI393158 BQE393157:BQE393158 CAA393157:CAA393158 CJW393157:CJW393158 CTS393157:CTS393158 DDO393157:DDO393158 DNK393157:DNK393158 DXG393157:DXG393158 EHC393157:EHC393158 EQY393157:EQY393158 FAU393157:FAU393158 FKQ393157:FKQ393158 FUM393157:FUM393158 GEI393157:GEI393158 GOE393157:GOE393158 GYA393157:GYA393158 HHW393157:HHW393158 HRS393157:HRS393158 IBO393157:IBO393158 ILK393157:ILK393158 IVG393157:IVG393158 JFC393157:JFC393158 JOY393157:JOY393158 JYU393157:JYU393158 KIQ393157:KIQ393158 KSM393157:KSM393158 LCI393157:LCI393158 LME393157:LME393158 LWA393157:LWA393158 MFW393157:MFW393158 MPS393157:MPS393158 MZO393157:MZO393158 NJK393157:NJK393158 NTG393157:NTG393158 ODC393157:ODC393158 OMY393157:OMY393158 OWU393157:OWU393158 PGQ393157:PGQ393158 PQM393157:PQM393158 QAI393157:QAI393158 QKE393157:QKE393158 QUA393157:QUA393158 RDW393157:RDW393158 RNS393157:RNS393158 RXO393157:RXO393158 SHK393157:SHK393158 SRG393157:SRG393158 TBC393157:TBC393158 TKY393157:TKY393158 TUU393157:TUU393158 UEQ393157:UEQ393158 UOM393157:UOM393158 UYI393157:UYI393158 VIE393157:VIE393158 VSA393157:VSA393158 WBW393157:WBW393158 WLS393157:WLS393158 WVO393157:WVO393158 G458693:G458694 JC458693:JC458694 SY458693:SY458694 ACU458693:ACU458694 AMQ458693:AMQ458694 AWM458693:AWM458694 BGI458693:BGI458694 BQE458693:BQE458694 CAA458693:CAA458694 CJW458693:CJW458694 CTS458693:CTS458694 DDO458693:DDO458694 DNK458693:DNK458694 DXG458693:DXG458694 EHC458693:EHC458694 EQY458693:EQY458694 FAU458693:FAU458694 FKQ458693:FKQ458694 FUM458693:FUM458694 GEI458693:GEI458694 GOE458693:GOE458694 GYA458693:GYA458694 HHW458693:HHW458694 HRS458693:HRS458694 IBO458693:IBO458694 ILK458693:ILK458694 IVG458693:IVG458694 JFC458693:JFC458694 JOY458693:JOY458694 JYU458693:JYU458694 KIQ458693:KIQ458694 KSM458693:KSM458694 LCI458693:LCI458694 LME458693:LME458694 LWA458693:LWA458694 MFW458693:MFW458694 MPS458693:MPS458694 MZO458693:MZO458694 NJK458693:NJK458694 NTG458693:NTG458694 ODC458693:ODC458694 OMY458693:OMY458694 OWU458693:OWU458694 PGQ458693:PGQ458694 PQM458693:PQM458694 QAI458693:QAI458694 QKE458693:QKE458694 QUA458693:QUA458694 RDW458693:RDW458694 RNS458693:RNS458694 RXO458693:RXO458694 SHK458693:SHK458694 SRG458693:SRG458694 TBC458693:TBC458694 TKY458693:TKY458694 TUU458693:TUU458694 UEQ458693:UEQ458694 UOM458693:UOM458694 UYI458693:UYI458694 VIE458693:VIE458694 VSA458693:VSA458694 WBW458693:WBW458694 WLS458693:WLS458694 WVO458693:WVO458694 G524229:G524230 JC524229:JC524230 SY524229:SY524230 ACU524229:ACU524230 AMQ524229:AMQ524230 AWM524229:AWM524230 BGI524229:BGI524230 BQE524229:BQE524230 CAA524229:CAA524230 CJW524229:CJW524230 CTS524229:CTS524230 DDO524229:DDO524230 DNK524229:DNK524230 DXG524229:DXG524230 EHC524229:EHC524230 EQY524229:EQY524230 FAU524229:FAU524230 FKQ524229:FKQ524230 FUM524229:FUM524230 GEI524229:GEI524230 GOE524229:GOE524230 GYA524229:GYA524230 HHW524229:HHW524230 HRS524229:HRS524230 IBO524229:IBO524230 ILK524229:ILK524230 IVG524229:IVG524230 JFC524229:JFC524230 JOY524229:JOY524230 JYU524229:JYU524230 KIQ524229:KIQ524230 KSM524229:KSM524230 LCI524229:LCI524230 LME524229:LME524230 LWA524229:LWA524230 MFW524229:MFW524230 MPS524229:MPS524230 MZO524229:MZO524230 NJK524229:NJK524230 NTG524229:NTG524230 ODC524229:ODC524230 OMY524229:OMY524230 OWU524229:OWU524230 PGQ524229:PGQ524230 PQM524229:PQM524230 QAI524229:QAI524230 QKE524229:QKE524230 QUA524229:QUA524230 RDW524229:RDW524230 RNS524229:RNS524230 RXO524229:RXO524230 SHK524229:SHK524230 SRG524229:SRG524230 TBC524229:TBC524230 TKY524229:TKY524230 TUU524229:TUU524230 UEQ524229:UEQ524230 UOM524229:UOM524230 UYI524229:UYI524230 VIE524229:VIE524230 VSA524229:VSA524230 WBW524229:WBW524230 WLS524229:WLS524230 WVO524229:WVO524230 G589765:G589766 JC589765:JC589766 SY589765:SY589766 ACU589765:ACU589766 AMQ589765:AMQ589766 AWM589765:AWM589766 BGI589765:BGI589766 BQE589765:BQE589766 CAA589765:CAA589766 CJW589765:CJW589766 CTS589765:CTS589766 DDO589765:DDO589766 DNK589765:DNK589766 DXG589765:DXG589766 EHC589765:EHC589766 EQY589765:EQY589766 FAU589765:FAU589766 FKQ589765:FKQ589766 FUM589765:FUM589766 GEI589765:GEI589766 GOE589765:GOE589766 GYA589765:GYA589766 HHW589765:HHW589766 HRS589765:HRS589766 IBO589765:IBO589766 ILK589765:ILK589766 IVG589765:IVG589766 JFC589765:JFC589766 JOY589765:JOY589766 JYU589765:JYU589766 KIQ589765:KIQ589766 KSM589765:KSM589766 LCI589765:LCI589766 LME589765:LME589766 LWA589765:LWA589766 MFW589765:MFW589766 MPS589765:MPS589766 MZO589765:MZO589766 NJK589765:NJK589766 NTG589765:NTG589766 ODC589765:ODC589766 OMY589765:OMY589766 OWU589765:OWU589766 PGQ589765:PGQ589766 PQM589765:PQM589766 QAI589765:QAI589766 QKE589765:QKE589766 QUA589765:QUA589766 RDW589765:RDW589766 RNS589765:RNS589766 RXO589765:RXO589766 SHK589765:SHK589766 SRG589765:SRG589766 TBC589765:TBC589766 TKY589765:TKY589766 TUU589765:TUU589766 UEQ589765:UEQ589766 UOM589765:UOM589766 UYI589765:UYI589766 VIE589765:VIE589766 VSA589765:VSA589766 WBW589765:WBW589766 WLS589765:WLS589766 WVO589765:WVO589766 G655301:G655302 JC655301:JC655302 SY655301:SY655302 ACU655301:ACU655302 AMQ655301:AMQ655302 AWM655301:AWM655302 BGI655301:BGI655302 BQE655301:BQE655302 CAA655301:CAA655302 CJW655301:CJW655302 CTS655301:CTS655302 DDO655301:DDO655302 DNK655301:DNK655302 DXG655301:DXG655302 EHC655301:EHC655302 EQY655301:EQY655302 FAU655301:FAU655302 FKQ655301:FKQ655302 FUM655301:FUM655302 GEI655301:GEI655302 GOE655301:GOE655302 GYA655301:GYA655302 HHW655301:HHW655302 HRS655301:HRS655302 IBO655301:IBO655302 ILK655301:ILK655302 IVG655301:IVG655302 JFC655301:JFC655302 JOY655301:JOY655302 JYU655301:JYU655302 KIQ655301:KIQ655302 KSM655301:KSM655302 LCI655301:LCI655302 LME655301:LME655302 LWA655301:LWA655302 MFW655301:MFW655302 MPS655301:MPS655302 MZO655301:MZO655302 NJK655301:NJK655302 NTG655301:NTG655302 ODC655301:ODC655302 OMY655301:OMY655302 OWU655301:OWU655302 PGQ655301:PGQ655302 PQM655301:PQM655302 QAI655301:QAI655302 QKE655301:QKE655302 QUA655301:QUA655302 RDW655301:RDW655302 RNS655301:RNS655302 RXO655301:RXO655302 SHK655301:SHK655302 SRG655301:SRG655302 TBC655301:TBC655302 TKY655301:TKY655302 TUU655301:TUU655302 UEQ655301:UEQ655302 UOM655301:UOM655302 UYI655301:UYI655302 VIE655301:VIE655302 VSA655301:VSA655302 WBW655301:WBW655302 WLS655301:WLS655302 WVO655301:WVO655302 G720837:G720838 JC720837:JC720838 SY720837:SY720838 ACU720837:ACU720838 AMQ720837:AMQ720838 AWM720837:AWM720838 BGI720837:BGI720838 BQE720837:BQE720838 CAA720837:CAA720838 CJW720837:CJW720838 CTS720837:CTS720838 DDO720837:DDO720838 DNK720837:DNK720838 DXG720837:DXG720838 EHC720837:EHC720838 EQY720837:EQY720838 FAU720837:FAU720838 FKQ720837:FKQ720838 FUM720837:FUM720838 GEI720837:GEI720838 GOE720837:GOE720838 GYA720837:GYA720838 HHW720837:HHW720838 HRS720837:HRS720838 IBO720837:IBO720838 ILK720837:ILK720838 IVG720837:IVG720838 JFC720837:JFC720838 JOY720837:JOY720838 JYU720837:JYU720838 KIQ720837:KIQ720838 KSM720837:KSM720838 LCI720837:LCI720838 LME720837:LME720838 LWA720837:LWA720838 MFW720837:MFW720838 MPS720837:MPS720838 MZO720837:MZO720838 NJK720837:NJK720838 NTG720837:NTG720838 ODC720837:ODC720838 OMY720837:OMY720838 OWU720837:OWU720838 PGQ720837:PGQ720838 PQM720837:PQM720838 QAI720837:QAI720838 QKE720837:QKE720838 QUA720837:QUA720838 RDW720837:RDW720838 RNS720837:RNS720838 RXO720837:RXO720838 SHK720837:SHK720838 SRG720837:SRG720838 TBC720837:TBC720838 TKY720837:TKY720838 TUU720837:TUU720838 UEQ720837:UEQ720838 UOM720837:UOM720838 UYI720837:UYI720838 VIE720837:VIE720838 VSA720837:VSA720838 WBW720837:WBW720838 WLS720837:WLS720838 WVO720837:WVO720838 G786373:G786374 JC786373:JC786374 SY786373:SY786374 ACU786373:ACU786374 AMQ786373:AMQ786374 AWM786373:AWM786374 BGI786373:BGI786374 BQE786373:BQE786374 CAA786373:CAA786374 CJW786373:CJW786374 CTS786373:CTS786374 DDO786373:DDO786374 DNK786373:DNK786374 DXG786373:DXG786374 EHC786373:EHC786374 EQY786373:EQY786374 FAU786373:FAU786374 FKQ786373:FKQ786374 FUM786373:FUM786374 GEI786373:GEI786374 GOE786373:GOE786374 GYA786373:GYA786374 HHW786373:HHW786374 HRS786373:HRS786374 IBO786373:IBO786374 ILK786373:ILK786374 IVG786373:IVG786374 JFC786373:JFC786374 JOY786373:JOY786374 JYU786373:JYU786374 KIQ786373:KIQ786374 KSM786373:KSM786374 LCI786373:LCI786374 LME786373:LME786374 LWA786373:LWA786374 MFW786373:MFW786374 MPS786373:MPS786374 MZO786373:MZO786374 NJK786373:NJK786374 NTG786373:NTG786374 ODC786373:ODC786374 OMY786373:OMY786374 OWU786373:OWU786374 PGQ786373:PGQ786374 PQM786373:PQM786374 QAI786373:QAI786374 QKE786373:QKE786374 QUA786373:QUA786374 RDW786373:RDW786374 RNS786373:RNS786374 RXO786373:RXO786374 SHK786373:SHK786374 SRG786373:SRG786374 TBC786373:TBC786374 TKY786373:TKY786374 TUU786373:TUU786374 UEQ786373:UEQ786374 UOM786373:UOM786374 UYI786373:UYI786374 VIE786373:VIE786374 VSA786373:VSA786374 WBW786373:WBW786374 WLS786373:WLS786374 WVO786373:WVO786374 G851909:G851910 JC851909:JC851910 SY851909:SY851910 ACU851909:ACU851910 AMQ851909:AMQ851910 AWM851909:AWM851910 BGI851909:BGI851910 BQE851909:BQE851910 CAA851909:CAA851910 CJW851909:CJW851910 CTS851909:CTS851910 DDO851909:DDO851910 DNK851909:DNK851910 DXG851909:DXG851910 EHC851909:EHC851910 EQY851909:EQY851910 FAU851909:FAU851910 FKQ851909:FKQ851910 FUM851909:FUM851910 GEI851909:GEI851910 GOE851909:GOE851910 GYA851909:GYA851910 HHW851909:HHW851910 HRS851909:HRS851910 IBO851909:IBO851910 ILK851909:ILK851910 IVG851909:IVG851910 JFC851909:JFC851910 JOY851909:JOY851910 JYU851909:JYU851910 KIQ851909:KIQ851910 KSM851909:KSM851910 LCI851909:LCI851910 LME851909:LME851910 LWA851909:LWA851910 MFW851909:MFW851910 MPS851909:MPS851910 MZO851909:MZO851910 NJK851909:NJK851910 NTG851909:NTG851910 ODC851909:ODC851910 OMY851909:OMY851910 OWU851909:OWU851910 PGQ851909:PGQ851910 PQM851909:PQM851910 QAI851909:QAI851910 QKE851909:QKE851910 QUA851909:QUA851910 RDW851909:RDW851910 RNS851909:RNS851910 RXO851909:RXO851910 SHK851909:SHK851910 SRG851909:SRG851910 TBC851909:TBC851910 TKY851909:TKY851910 TUU851909:TUU851910 UEQ851909:UEQ851910 UOM851909:UOM851910 UYI851909:UYI851910 VIE851909:VIE851910 VSA851909:VSA851910 WBW851909:WBW851910 WLS851909:WLS851910 WVO851909:WVO851910 G917445:G917446 JC917445:JC917446 SY917445:SY917446 ACU917445:ACU917446 AMQ917445:AMQ917446 AWM917445:AWM917446 BGI917445:BGI917446 BQE917445:BQE917446 CAA917445:CAA917446 CJW917445:CJW917446 CTS917445:CTS917446 DDO917445:DDO917446 DNK917445:DNK917446 DXG917445:DXG917446 EHC917445:EHC917446 EQY917445:EQY917446 FAU917445:FAU917446 FKQ917445:FKQ917446 FUM917445:FUM917446 GEI917445:GEI917446 GOE917445:GOE917446 GYA917445:GYA917446 HHW917445:HHW917446 HRS917445:HRS917446 IBO917445:IBO917446 ILK917445:ILK917446 IVG917445:IVG917446 JFC917445:JFC917446 JOY917445:JOY917446 JYU917445:JYU917446 KIQ917445:KIQ917446 KSM917445:KSM917446 LCI917445:LCI917446 LME917445:LME917446 LWA917445:LWA917446 MFW917445:MFW917446 MPS917445:MPS917446 MZO917445:MZO917446 NJK917445:NJK917446 NTG917445:NTG917446 ODC917445:ODC917446 OMY917445:OMY917446 OWU917445:OWU917446 PGQ917445:PGQ917446 PQM917445:PQM917446 QAI917445:QAI917446 QKE917445:QKE917446 QUA917445:QUA917446 RDW917445:RDW917446 RNS917445:RNS917446 RXO917445:RXO917446 SHK917445:SHK917446 SRG917445:SRG917446 TBC917445:TBC917446 TKY917445:TKY917446 TUU917445:TUU917446 UEQ917445:UEQ917446 UOM917445:UOM917446 UYI917445:UYI917446 VIE917445:VIE917446 VSA917445:VSA917446 WBW917445:WBW917446 WLS917445:WLS917446 WVO917445:WVO917446 G982981:G982982 JC982981:JC982982 SY982981:SY982982 ACU982981:ACU982982 AMQ982981:AMQ982982 AWM982981:AWM982982 BGI982981:BGI982982 BQE982981:BQE982982 CAA982981:CAA982982 CJW982981:CJW982982 CTS982981:CTS982982 DDO982981:DDO982982 DNK982981:DNK982982 DXG982981:DXG982982 EHC982981:EHC982982 EQY982981:EQY982982 FAU982981:FAU982982 FKQ982981:FKQ982982 FUM982981:FUM982982 GEI982981:GEI982982 GOE982981:GOE982982 GYA982981:GYA982982 HHW982981:HHW982982 HRS982981:HRS982982 IBO982981:IBO982982 ILK982981:ILK982982 IVG982981:IVG982982 JFC982981:JFC982982 JOY982981:JOY982982 JYU982981:JYU982982 KIQ982981:KIQ982982 KSM982981:KSM982982 LCI982981:LCI982982 LME982981:LME982982 LWA982981:LWA982982 MFW982981:MFW982982 MPS982981:MPS982982 MZO982981:MZO982982 NJK982981:NJK982982 NTG982981:NTG982982 ODC982981:ODC982982 OMY982981:OMY982982 OWU982981:OWU982982 PGQ982981:PGQ982982 PQM982981:PQM982982 QAI982981:QAI982982 QKE982981:QKE982982 QUA982981:QUA982982 RDW982981:RDW982982 RNS982981:RNS982982 RXO982981:RXO982982 SHK982981:SHK982982 SRG982981:SRG982982 TBC982981:TBC982982 TKY982981:TKY982982 TUU982981:TUU982982 UEQ982981:UEQ982982 UOM982981:UOM982982 UYI982981:UYI982982 VIE982981:VIE982982 VSA982981:VSA982982 WBW982981:WBW982982 WLS982981:WLS982982 WVO982981:WVO982982 J65464:K65464 JF65464:JG65464 TB65464:TC65464 ACX65464:ACY65464 AMT65464:AMU65464 AWP65464:AWQ65464 BGL65464:BGM65464 BQH65464:BQI65464 CAD65464:CAE65464 CJZ65464:CKA65464 CTV65464:CTW65464 DDR65464:DDS65464 DNN65464:DNO65464 DXJ65464:DXK65464 EHF65464:EHG65464 ERB65464:ERC65464 FAX65464:FAY65464 FKT65464:FKU65464 FUP65464:FUQ65464 GEL65464:GEM65464 GOH65464:GOI65464 GYD65464:GYE65464 HHZ65464:HIA65464 HRV65464:HRW65464 IBR65464:IBS65464 ILN65464:ILO65464 IVJ65464:IVK65464 JFF65464:JFG65464 JPB65464:JPC65464 JYX65464:JYY65464 KIT65464:KIU65464 KSP65464:KSQ65464 LCL65464:LCM65464 LMH65464:LMI65464 LWD65464:LWE65464 MFZ65464:MGA65464 MPV65464:MPW65464 MZR65464:MZS65464 NJN65464:NJO65464 NTJ65464:NTK65464 ODF65464:ODG65464 ONB65464:ONC65464 OWX65464:OWY65464 PGT65464:PGU65464 PQP65464:PQQ65464 QAL65464:QAM65464 QKH65464:QKI65464 QUD65464:QUE65464 RDZ65464:REA65464 RNV65464:RNW65464 RXR65464:RXS65464 SHN65464:SHO65464 SRJ65464:SRK65464 TBF65464:TBG65464 TLB65464:TLC65464 TUX65464:TUY65464 UET65464:UEU65464 UOP65464:UOQ65464 UYL65464:UYM65464 VIH65464:VII65464 VSD65464:VSE65464 WBZ65464:WCA65464 WLV65464:WLW65464 WVR65464:WVS65464 J131000:K131000 JF131000:JG131000 TB131000:TC131000 ACX131000:ACY131000 AMT131000:AMU131000 AWP131000:AWQ131000 BGL131000:BGM131000 BQH131000:BQI131000 CAD131000:CAE131000 CJZ131000:CKA131000 CTV131000:CTW131000 DDR131000:DDS131000 DNN131000:DNO131000 DXJ131000:DXK131000 EHF131000:EHG131000 ERB131000:ERC131000 FAX131000:FAY131000 FKT131000:FKU131000 FUP131000:FUQ131000 GEL131000:GEM131000 GOH131000:GOI131000 GYD131000:GYE131000 HHZ131000:HIA131000 HRV131000:HRW131000 IBR131000:IBS131000 ILN131000:ILO131000 IVJ131000:IVK131000 JFF131000:JFG131000 JPB131000:JPC131000 JYX131000:JYY131000 KIT131000:KIU131000 KSP131000:KSQ131000 LCL131000:LCM131000 LMH131000:LMI131000 LWD131000:LWE131000 MFZ131000:MGA131000 MPV131000:MPW131000 MZR131000:MZS131000 NJN131000:NJO131000 NTJ131000:NTK131000 ODF131000:ODG131000 ONB131000:ONC131000 OWX131000:OWY131000 PGT131000:PGU131000 PQP131000:PQQ131000 QAL131000:QAM131000 QKH131000:QKI131000 QUD131000:QUE131000 RDZ131000:REA131000 RNV131000:RNW131000 RXR131000:RXS131000 SHN131000:SHO131000 SRJ131000:SRK131000 TBF131000:TBG131000 TLB131000:TLC131000 TUX131000:TUY131000 UET131000:UEU131000 UOP131000:UOQ131000 UYL131000:UYM131000 VIH131000:VII131000 VSD131000:VSE131000 WBZ131000:WCA131000 WLV131000:WLW131000 WVR131000:WVS131000 J196536:K196536 JF196536:JG196536 TB196536:TC196536 ACX196536:ACY196536 AMT196536:AMU196536 AWP196536:AWQ196536 BGL196536:BGM196536 BQH196536:BQI196536 CAD196536:CAE196536 CJZ196536:CKA196536 CTV196536:CTW196536 DDR196536:DDS196536 DNN196536:DNO196536 DXJ196536:DXK196536 EHF196536:EHG196536 ERB196536:ERC196536 FAX196536:FAY196536 FKT196536:FKU196536 FUP196536:FUQ196536 GEL196536:GEM196536 GOH196536:GOI196536 GYD196536:GYE196536 HHZ196536:HIA196536 HRV196536:HRW196536 IBR196536:IBS196536 ILN196536:ILO196536 IVJ196536:IVK196536 JFF196536:JFG196536 JPB196536:JPC196536 JYX196536:JYY196536 KIT196536:KIU196536 KSP196536:KSQ196536 LCL196536:LCM196536 LMH196536:LMI196536 LWD196536:LWE196536 MFZ196536:MGA196536 MPV196536:MPW196536 MZR196536:MZS196536 NJN196536:NJO196536 NTJ196536:NTK196536 ODF196536:ODG196536 ONB196536:ONC196536 OWX196536:OWY196536 PGT196536:PGU196536 PQP196536:PQQ196536 QAL196536:QAM196536 QKH196536:QKI196536 QUD196536:QUE196536 RDZ196536:REA196536 RNV196536:RNW196536 RXR196536:RXS196536 SHN196536:SHO196536 SRJ196536:SRK196536 TBF196536:TBG196536 TLB196536:TLC196536 TUX196536:TUY196536 UET196536:UEU196536 UOP196536:UOQ196536 UYL196536:UYM196536 VIH196536:VII196536 VSD196536:VSE196536 WBZ196536:WCA196536 WLV196536:WLW196536 WVR196536:WVS196536 J262072:K262072 JF262072:JG262072 TB262072:TC262072 ACX262072:ACY262072 AMT262072:AMU262072 AWP262072:AWQ262072 BGL262072:BGM262072 BQH262072:BQI262072 CAD262072:CAE262072 CJZ262072:CKA262072 CTV262072:CTW262072 DDR262072:DDS262072 DNN262072:DNO262072 DXJ262072:DXK262072 EHF262072:EHG262072 ERB262072:ERC262072 FAX262072:FAY262072 FKT262072:FKU262072 FUP262072:FUQ262072 GEL262072:GEM262072 GOH262072:GOI262072 GYD262072:GYE262072 HHZ262072:HIA262072 HRV262072:HRW262072 IBR262072:IBS262072 ILN262072:ILO262072 IVJ262072:IVK262072 JFF262072:JFG262072 JPB262072:JPC262072 JYX262072:JYY262072 KIT262072:KIU262072 KSP262072:KSQ262072 LCL262072:LCM262072 LMH262072:LMI262072 LWD262072:LWE262072 MFZ262072:MGA262072 MPV262072:MPW262072 MZR262072:MZS262072 NJN262072:NJO262072 NTJ262072:NTK262072 ODF262072:ODG262072 ONB262072:ONC262072 OWX262072:OWY262072 PGT262072:PGU262072 PQP262072:PQQ262072 QAL262072:QAM262072 QKH262072:QKI262072 QUD262072:QUE262072 RDZ262072:REA262072 RNV262072:RNW262072 RXR262072:RXS262072 SHN262072:SHO262072 SRJ262072:SRK262072 TBF262072:TBG262072 TLB262072:TLC262072 TUX262072:TUY262072 UET262072:UEU262072 UOP262072:UOQ262072 UYL262072:UYM262072 VIH262072:VII262072 VSD262072:VSE262072 WBZ262072:WCA262072 WLV262072:WLW262072 WVR262072:WVS262072 J327608:K327608 JF327608:JG327608 TB327608:TC327608 ACX327608:ACY327608 AMT327608:AMU327608 AWP327608:AWQ327608 BGL327608:BGM327608 BQH327608:BQI327608 CAD327608:CAE327608 CJZ327608:CKA327608 CTV327608:CTW327608 DDR327608:DDS327608 DNN327608:DNO327608 DXJ327608:DXK327608 EHF327608:EHG327608 ERB327608:ERC327608 FAX327608:FAY327608 FKT327608:FKU327608 FUP327608:FUQ327608 GEL327608:GEM327608 GOH327608:GOI327608 GYD327608:GYE327608 HHZ327608:HIA327608 HRV327608:HRW327608 IBR327608:IBS327608 ILN327608:ILO327608 IVJ327608:IVK327608 JFF327608:JFG327608 JPB327608:JPC327608 JYX327608:JYY327608 KIT327608:KIU327608 KSP327608:KSQ327608 LCL327608:LCM327608 LMH327608:LMI327608 LWD327608:LWE327608 MFZ327608:MGA327608 MPV327608:MPW327608 MZR327608:MZS327608 NJN327608:NJO327608 NTJ327608:NTK327608 ODF327608:ODG327608 ONB327608:ONC327608 OWX327608:OWY327608 PGT327608:PGU327608 PQP327608:PQQ327608 QAL327608:QAM327608 QKH327608:QKI327608 QUD327608:QUE327608 RDZ327608:REA327608 RNV327608:RNW327608 RXR327608:RXS327608 SHN327608:SHO327608 SRJ327608:SRK327608 TBF327608:TBG327608 TLB327608:TLC327608 TUX327608:TUY327608 UET327608:UEU327608 UOP327608:UOQ327608 UYL327608:UYM327608 VIH327608:VII327608 VSD327608:VSE327608 WBZ327608:WCA327608 WLV327608:WLW327608 WVR327608:WVS327608 J393144:K393144 JF393144:JG393144 TB393144:TC393144 ACX393144:ACY393144 AMT393144:AMU393144 AWP393144:AWQ393144 BGL393144:BGM393144 BQH393144:BQI393144 CAD393144:CAE393144 CJZ393144:CKA393144 CTV393144:CTW393144 DDR393144:DDS393144 DNN393144:DNO393144 DXJ393144:DXK393144 EHF393144:EHG393144 ERB393144:ERC393144 FAX393144:FAY393144 FKT393144:FKU393144 FUP393144:FUQ393144 GEL393144:GEM393144 GOH393144:GOI393144 GYD393144:GYE393144 HHZ393144:HIA393144 HRV393144:HRW393144 IBR393144:IBS393144 ILN393144:ILO393144 IVJ393144:IVK393144 JFF393144:JFG393144 JPB393144:JPC393144 JYX393144:JYY393144 KIT393144:KIU393144 KSP393144:KSQ393144 LCL393144:LCM393144 LMH393144:LMI393144 LWD393144:LWE393144 MFZ393144:MGA393144 MPV393144:MPW393144 MZR393144:MZS393144 NJN393144:NJO393144 NTJ393144:NTK393144 ODF393144:ODG393144 ONB393144:ONC393144 OWX393144:OWY393144 PGT393144:PGU393144 PQP393144:PQQ393144 QAL393144:QAM393144 QKH393144:QKI393144 QUD393144:QUE393144 RDZ393144:REA393144 RNV393144:RNW393144 RXR393144:RXS393144 SHN393144:SHO393144 SRJ393144:SRK393144 TBF393144:TBG393144 TLB393144:TLC393144 TUX393144:TUY393144 UET393144:UEU393144 UOP393144:UOQ393144 UYL393144:UYM393144 VIH393144:VII393144 VSD393144:VSE393144 WBZ393144:WCA393144 WLV393144:WLW393144 WVR393144:WVS393144 J458680:K458680 JF458680:JG458680 TB458680:TC458680 ACX458680:ACY458680 AMT458680:AMU458680 AWP458680:AWQ458680 BGL458680:BGM458680 BQH458680:BQI458680 CAD458680:CAE458680 CJZ458680:CKA458680 CTV458680:CTW458680 DDR458680:DDS458680 DNN458680:DNO458680 DXJ458680:DXK458680 EHF458680:EHG458680 ERB458680:ERC458680 FAX458680:FAY458680 FKT458680:FKU458680 FUP458680:FUQ458680 GEL458680:GEM458680 GOH458680:GOI458680 GYD458680:GYE458680 HHZ458680:HIA458680 HRV458680:HRW458680 IBR458680:IBS458680 ILN458680:ILO458680 IVJ458680:IVK458680 JFF458680:JFG458680 JPB458680:JPC458680 JYX458680:JYY458680 KIT458680:KIU458680 KSP458680:KSQ458680 LCL458680:LCM458680 LMH458680:LMI458680 LWD458680:LWE458680 MFZ458680:MGA458680 MPV458680:MPW458680 MZR458680:MZS458680 NJN458680:NJO458680 NTJ458680:NTK458680 ODF458680:ODG458680 ONB458680:ONC458680 OWX458680:OWY458680 PGT458680:PGU458680 PQP458680:PQQ458680 QAL458680:QAM458680 QKH458680:QKI458680 QUD458680:QUE458680 RDZ458680:REA458680 RNV458680:RNW458680 RXR458680:RXS458680 SHN458680:SHO458680 SRJ458680:SRK458680 TBF458680:TBG458680 TLB458680:TLC458680 TUX458680:TUY458680 UET458680:UEU458680 UOP458680:UOQ458680 UYL458680:UYM458680 VIH458680:VII458680 VSD458680:VSE458680 WBZ458680:WCA458680 WLV458680:WLW458680 WVR458680:WVS458680 J524216:K524216 JF524216:JG524216 TB524216:TC524216 ACX524216:ACY524216 AMT524216:AMU524216 AWP524216:AWQ524216 BGL524216:BGM524216 BQH524216:BQI524216 CAD524216:CAE524216 CJZ524216:CKA524216 CTV524216:CTW524216 DDR524216:DDS524216 DNN524216:DNO524216 DXJ524216:DXK524216 EHF524216:EHG524216 ERB524216:ERC524216 FAX524216:FAY524216 FKT524216:FKU524216 FUP524216:FUQ524216 GEL524216:GEM524216 GOH524216:GOI524216 GYD524216:GYE524216 HHZ524216:HIA524216 HRV524216:HRW524216 IBR524216:IBS524216 ILN524216:ILO524216 IVJ524216:IVK524216 JFF524216:JFG524216 JPB524216:JPC524216 JYX524216:JYY524216 KIT524216:KIU524216 KSP524216:KSQ524216 LCL524216:LCM524216 LMH524216:LMI524216 LWD524216:LWE524216 MFZ524216:MGA524216 MPV524216:MPW524216 MZR524216:MZS524216 NJN524216:NJO524216 NTJ524216:NTK524216 ODF524216:ODG524216 ONB524216:ONC524216 OWX524216:OWY524216 PGT524216:PGU524216 PQP524216:PQQ524216 QAL524216:QAM524216 QKH524216:QKI524216 QUD524216:QUE524216 RDZ524216:REA524216 RNV524216:RNW524216 RXR524216:RXS524216 SHN524216:SHO524216 SRJ524216:SRK524216 TBF524216:TBG524216 TLB524216:TLC524216 TUX524216:TUY524216 UET524216:UEU524216 UOP524216:UOQ524216 UYL524216:UYM524216 VIH524216:VII524216 VSD524216:VSE524216 WBZ524216:WCA524216 WLV524216:WLW524216 WVR524216:WVS524216 J589752:K589752 JF589752:JG589752 TB589752:TC589752 ACX589752:ACY589752 AMT589752:AMU589752 AWP589752:AWQ589752 BGL589752:BGM589752 BQH589752:BQI589752 CAD589752:CAE589752 CJZ589752:CKA589752 CTV589752:CTW589752 DDR589752:DDS589752 DNN589752:DNO589752 DXJ589752:DXK589752 EHF589752:EHG589752 ERB589752:ERC589752 FAX589752:FAY589752 FKT589752:FKU589752 FUP589752:FUQ589752 GEL589752:GEM589752 GOH589752:GOI589752 GYD589752:GYE589752 HHZ589752:HIA589752 HRV589752:HRW589752 IBR589752:IBS589752 ILN589752:ILO589752 IVJ589752:IVK589752 JFF589752:JFG589752 JPB589752:JPC589752 JYX589752:JYY589752 KIT589752:KIU589752 KSP589752:KSQ589752 LCL589752:LCM589752 LMH589752:LMI589752 LWD589752:LWE589752 MFZ589752:MGA589752 MPV589752:MPW589752 MZR589752:MZS589752 NJN589752:NJO589752 NTJ589752:NTK589752 ODF589752:ODG589752 ONB589752:ONC589752 OWX589752:OWY589752 PGT589752:PGU589752 PQP589752:PQQ589752 QAL589752:QAM589752 QKH589752:QKI589752 QUD589752:QUE589752 RDZ589752:REA589752 RNV589752:RNW589752 RXR589752:RXS589752 SHN589752:SHO589752 SRJ589752:SRK589752 TBF589752:TBG589752 TLB589752:TLC589752 TUX589752:TUY589752 UET589752:UEU589752 UOP589752:UOQ589752 UYL589752:UYM589752 VIH589752:VII589752 VSD589752:VSE589752 WBZ589752:WCA589752 WLV589752:WLW589752 WVR589752:WVS589752 J655288:K655288 JF655288:JG655288 TB655288:TC655288 ACX655288:ACY655288 AMT655288:AMU655288 AWP655288:AWQ655288 BGL655288:BGM655288 BQH655288:BQI655288 CAD655288:CAE655288 CJZ655288:CKA655288 CTV655288:CTW655288 DDR655288:DDS655288 DNN655288:DNO655288 DXJ655288:DXK655288 EHF655288:EHG655288 ERB655288:ERC655288 FAX655288:FAY655288 FKT655288:FKU655288 FUP655288:FUQ655288 GEL655288:GEM655288 GOH655288:GOI655288 GYD655288:GYE655288 HHZ655288:HIA655288 HRV655288:HRW655288 IBR655288:IBS655288 ILN655288:ILO655288 IVJ655288:IVK655288 JFF655288:JFG655288 JPB655288:JPC655288 JYX655288:JYY655288 KIT655288:KIU655288 KSP655288:KSQ655288 LCL655288:LCM655288 LMH655288:LMI655288 LWD655288:LWE655288 MFZ655288:MGA655288 MPV655288:MPW655288 MZR655288:MZS655288 NJN655288:NJO655288 NTJ655288:NTK655288 ODF655288:ODG655288 ONB655288:ONC655288 OWX655288:OWY655288 PGT655288:PGU655288 PQP655288:PQQ655288 QAL655288:QAM655288 QKH655288:QKI655288 QUD655288:QUE655288 RDZ655288:REA655288 RNV655288:RNW655288 RXR655288:RXS655288 SHN655288:SHO655288 SRJ655288:SRK655288 TBF655288:TBG655288 TLB655288:TLC655288 TUX655288:TUY655288 UET655288:UEU655288 UOP655288:UOQ655288 UYL655288:UYM655288 VIH655288:VII655288 VSD655288:VSE655288 WBZ655288:WCA655288 WLV655288:WLW655288 WVR655288:WVS655288 J720824:K720824 JF720824:JG720824 TB720824:TC720824 ACX720824:ACY720824 AMT720824:AMU720824 AWP720824:AWQ720824 BGL720824:BGM720824 BQH720824:BQI720824 CAD720824:CAE720824 CJZ720824:CKA720824 CTV720824:CTW720824 DDR720824:DDS720824 DNN720824:DNO720824 DXJ720824:DXK720824 EHF720824:EHG720824 ERB720824:ERC720824 FAX720824:FAY720824 FKT720824:FKU720824 FUP720824:FUQ720824 GEL720824:GEM720824 GOH720824:GOI720824 GYD720824:GYE720824 HHZ720824:HIA720824 HRV720824:HRW720824 IBR720824:IBS720824 ILN720824:ILO720824 IVJ720824:IVK720824 JFF720824:JFG720824 JPB720824:JPC720824 JYX720824:JYY720824 KIT720824:KIU720824 KSP720824:KSQ720824 LCL720824:LCM720824 LMH720824:LMI720824 LWD720824:LWE720824 MFZ720824:MGA720824 MPV720824:MPW720824 MZR720824:MZS720824 NJN720824:NJO720824 NTJ720824:NTK720824 ODF720824:ODG720824 ONB720824:ONC720824 OWX720824:OWY720824 PGT720824:PGU720824 PQP720824:PQQ720824 QAL720824:QAM720824 QKH720824:QKI720824 QUD720824:QUE720824 RDZ720824:REA720824 RNV720824:RNW720824 RXR720824:RXS720824 SHN720824:SHO720824 SRJ720824:SRK720824 TBF720824:TBG720824 TLB720824:TLC720824 TUX720824:TUY720824 UET720824:UEU720824 UOP720824:UOQ720824 UYL720824:UYM720824 VIH720824:VII720824 VSD720824:VSE720824 WBZ720824:WCA720824 WLV720824:WLW720824 WVR720824:WVS720824 J786360:K786360 JF786360:JG786360 TB786360:TC786360 ACX786360:ACY786360 AMT786360:AMU786360 AWP786360:AWQ786360 BGL786360:BGM786360 BQH786360:BQI786360 CAD786360:CAE786360 CJZ786360:CKA786360 CTV786360:CTW786360 DDR786360:DDS786360 DNN786360:DNO786360 DXJ786360:DXK786360 EHF786360:EHG786360 ERB786360:ERC786360 FAX786360:FAY786360 FKT786360:FKU786360 FUP786360:FUQ786360 GEL786360:GEM786360 GOH786360:GOI786360 GYD786360:GYE786360 HHZ786360:HIA786360 HRV786360:HRW786360 IBR786360:IBS786360 ILN786360:ILO786360 IVJ786360:IVK786360 JFF786360:JFG786360 JPB786360:JPC786360 JYX786360:JYY786360 KIT786360:KIU786360 KSP786360:KSQ786360 LCL786360:LCM786360 LMH786360:LMI786360 LWD786360:LWE786360 MFZ786360:MGA786360 MPV786360:MPW786360 MZR786360:MZS786360 NJN786360:NJO786360 NTJ786360:NTK786360 ODF786360:ODG786360 ONB786360:ONC786360 OWX786360:OWY786360 PGT786360:PGU786360 PQP786360:PQQ786360 QAL786360:QAM786360 QKH786360:QKI786360 QUD786360:QUE786360 RDZ786360:REA786360 RNV786360:RNW786360 RXR786360:RXS786360 SHN786360:SHO786360 SRJ786360:SRK786360 TBF786360:TBG786360 TLB786360:TLC786360 TUX786360:TUY786360 UET786360:UEU786360 UOP786360:UOQ786360 UYL786360:UYM786360 VIH786360:VII786360 VSD786360:VSE786360 WBZ786360:WCA786360 WLV786360:WLW786360 WVR786360:WVS786360 J851896:K851896 JF851896:JG851896 TB851896:TC851896 ACX851896:ACY851896 AMT851896:AMU851896 AWP851896:AWQ851896 BGL851896:BGM851896 BQH851896:BQI851896 CAD851896:CAE851896 CJZ851896:CKA851896 CTV851896:CTW851896 DDR851896:DDS851896 DNN851896:DNO851896 DXJ851896:DXK851896 EHF851896:EHG851896 ERB851896:ERC851896 FAX851896:FAY851896 FKT851896:FKU851896 FUP851896:FUQ851896 GEL851896:GEM851896 GOH851896:GOI851896 GYD851896:GYE851896 HHZ851896:HIA851896 HRV851896:HRW851896 IBR851896:IBS851896 ILN851896:ILO851896 IVJ851896:IVK851896 JFF851896:JFG851896 JPB851896:JPC851896 JYX851896:JYY851896 KIT851896:KIU851896 KSP851896:KSQ851896 LCL851896:LCM851896 LMH851896:LMI851896 LWD851896:LWE851896 MFZ851896:MGA851896 MPV851896:MPW851896 MZR851896:MZS851896 NJN851896:NJO851896 NTJ851896:NTK851896 ODF851896:ODG851896 ONB851896:ONC851896 OWX851896:OWY851896 PGT851896:PGU851896 PQP851896:PQQ851896 QAL851896:QAM851896 QKH851896:QKI851896 QUD851896:QUE851896 RDZ851896:REA851896 RNV851896:RNW851896 RXR851896:RXS851896 SHN851896:SHO851896 SRJ851896:SRK851896 TBF851896:TBG851896 TLB851896:TLC851896 TUX851896:TUY851896 UET851896:UEU851896 UOP851896:UOQ851896 UYL851896:UYM851896 VIH851896:VII851896 VSD851896:VSE851896 WBZ851896:WCA851896 WLV851896:WLW851896 WVR851896:WVS851896 J917432:K917432 JF917432:JG917432 TB917432:TC917432 ACX917432:ACY917432 AMT917432:AMU917432 AWP917432:AWQ917432 BGL917432:BGM917432 BQH917432:BQI917432 CAD917432:CAE917432 CJZ917432:CKA917432 CTV917432:CTW917432 DDR917432:DDS917432 DNN917432:DNO917432 DXJ917432:DXK917432 EHF917432:EHG917432 ERB917432:ERC917432 FAX917432:FAY917432 FKT917432:FKU917432 FUP917432:FUQ917432 GEL917432:GEM917432 GOH917432:GOI917432 GYD917432:GYE917432 HHZ917432:HIA917432 HRV917432:HRW917432 IBR917432:IBS917432 ILN917432:ILO917432 IVJ917432:IVK917432 JFF917432:JFG917432 JPB917432:JPC917432 JYX917432:JYY917432 KIT917432:KIU917432 KSP917432:KSQ917432 LCL917432:LCM917432 LMH917432:LMI917432 LWD917432:LWE917432 MFZ917432:MGA917432 MPV917432:MPW917432 MZR917432:MZS917432 NJN917432:NJO917432 NTJ917432:NTK917432 ODF917432:ODG917432 ONB917432:ONC917432 OWX917432:OWY917432 PGT917432:PGU917432 PQP917432:PQQ917432 QAL917432:QAM917432 QKH917432:QKI917432 QUD917432:QUE917432 RDZ917432:REA917432 RNV917432:RNW917432 RXR917432:RXS917432 SHN917432:SHO917432 SRJ917432:SRK917432 TBF917432:TBG917432 TLB917432:TLC917432 TUX917432:TUY917432 UET917432:UEU917432 UOP917432:UOQ917432 UYL917432:UYM917432 VIH917432:VII917432 VSD917432:VSE917432 WBZ917432:WCA917432 WLV917432:WLW917432 WVR917432:WVS917432 J982968:K982968 JF982968:JG982968 TB982968:TC982968 ACX982968:ACY982968 AMT982968:AMU982968 AWP982968:AWQ982968 BGL982968:BGM982968 BQH982968:BQI982968 CAD982968:CAE982968 CJZ982968:CKA982968 CTV982968:CTW982968 DDR982968:DDS982968 DNN982968:DNO982968 DXJ982968:DXK982968 EHF982968:EHG982968 ERB982968:ERC982968 FAX982968:FAY982968 FKT982968:FKU982968 FUP982968:FUQ982968 GEL982968:GEM982968 GOH982968:GOI982968 GYD982968:GYE982968 HHZ982968:HIA982968 HRV982968:HRW982968 IBR982968:IBS982968 ILN982968:ILO982968 IVJ982968:IVK982968 JFF982968:JFG982968 JPB982968:JPC982968 JYX982968:JYY982968 KIT982968:KIU982968 KSP982968:KSQ982968 LCL982968:LCM982968 LMH982968:LMI982968 LWD982968:LWE982968 MFZ982968:MGA982968 MPV982968:MPW982968 MZR982968:MZS982968 NJN982968:NJO982968 NTJ982968:NTK982968 ODF982968:ODG982968 ONB982968:ONC982968 OWX982968:OWY982968 PGT982968:PGU982968 PQP982968:PQQ982968 QAL982968:QAM982968 QKH982968:QKI982968 QUD982968:QUE982968 RDZ982968:REA982968 RNV982968:RNW982968 RXR982968:RXS982968 SHN982968:SHO982968 SRJ982968:SRK982968 TBF982968:TBG982968 TLB982968:TLC982968 TUX982968:TUY982968 UET982968:UEU982968 UOP982968:UOQ982968 UYL982968:UYM982968 VIH982968:VII982968 VSD982968:VSE982968 WBZ982968:WCA982968 WLV982968:WLW982968 WVR982968:WVS982968 M65469:N65478 JI65469:JJ65478 TE65469:TF65478 ADA65469:ADB65478 AMW65469:AMX65478 AWS65469:AWT65478 BGO65469:BGP65478 BQK65469:BQL65478 CAG65469:CAH65478 CKC65469:CKD65478 CTY65469:CTZ65478 DDU65469:DDV65478 DNQ65469:DNR65478 DXM65469:DXN65478 EHI65469:EHJ65478 ERE65469:ERF65478 FBA65469:FBB65478 FKW65469:FKX65478 FUS65469:FUT65478 GEO65469:GEP65478 GOK65469:GOL65478 GYG65469:GYH65478 HIC65469:HID65478 HRY65469:HRZ65478 IBU65469:IBV65478 ILQ65469:ILR65478 IVM65469:IVN65478 JFI65469:JFJ65478 JPE65469:JPF65478 JZA65469:JZB65478 KIW65469:KIX65478 KSS65469:KST65478 LCO65469:LCP65478 LMK65469:LML65478 LWG65469:LWH65478 MGC65469:MGD65478 MPY65469:MPZ65478 MZU65469:MZV65478 NJQ65469:NJR65478 NTM65469:NTN65478 ODI65469:ODJ65478 ONE65469:ONF65478 OXA65469:OXB65478 PGW65469:PGX65478 PQS65469:PQT65478 QAO65469:QAP65478 QKK65469:QKL65478 QUG65469:QUH65478 REC65469:RED65478 RNY65469:RNZ65478 RXU65469:RXV65478 SHQ65469:SHR65478 SRM65469:SRN65478 TBI65469:TBJ65478 TLE65469:TLF65478 TVA65469:TVB65478 UEW65469:UEX65478 UOS65469:UOT65478 UYO65469:UYP65478 VIK65469:VIL65478 VSG65469:VSH65478 WCC65469:WCD65478 WLY65469:WLZ65478 WVU65469:WVV65478 M131005:N131014 JI131005:JJ131014 TE131005:TF131014 ADA131005:ADB131014 AMW131005:AMX131014 AWS131005:AWT131014 BGO131005:BGP131014 BQK131005:BQL131014 CAG131005:CAH131014 CKC131005:CKD131014 CTY131005:CTZ131014 DDU131005:DDV131014 DNQ131005:DNR131014 DXM131005:DXN131014 EHI131005:EHJ131014 ERE131005:ERF131014 FBA131005:FBB131014 FKW131005:FKX131014 FUS131005:FUT131014 GEO131005:GEP131014 GOK131005:GOL131014 GYG131005:GYH131014 HIC131005:HID131014 HRY131005:HRZ131014 IBU131005:IBV131014 ILQ131005:ILR131014 IVM131005:IVN131014 JFI131005:JFJ131014 JPE131005:JPF131014 JZA131005:JZB131014 KIW131005:KIX131014 KSS131005:KST131014 LCO131005:LCP131014 LMK131005:LML131014 LWG131005:LWH131014 MGC131005:MGD131014 MPY131005:MPZ131014 MZU131005:MZV131014 NJQ131005:NJR131014 NTM131005:NTN131014 ODI131005:ODJ131014 ONE131005:ONF131014 OXA131005:OXB131014 PGW131005:PGX131014 PQS131005:PQT131014 QAO131005:QAP131014 QKK131005:QKL131014 QUG131005:QUH131014 REC131005:RED131014 RNY131005:RNZ131014 RXU131005:RXV131014 SHQ131005:SHR131014 SRM131005:SRN131014 TBI131005:TBJ131014 TLE131005:TLF131014 TVA131005:TVB131014 UEW131005:UEX131014 UOS131005:UOT131014 UYO131005:UYP131014 VIK131005:VIL131014 VSG131005:VSH131014 WCC131005:WCD131014 WLY131005:WLZ131014 WVU131005:WVV131014 M196541:N196550 JI196541:JJ196550 TE196541:TF196550 ADA196541:ADB196550 AMW196541:AMX196550 AWS196541:AWT196550 BGO196541:BGP196550 BQK196541:BQL196550 CAG196541:CAH196550 CKC196541:CKD196550 CTY196541:CTZ196550 DDU196541:DDV196550 DNQ196541:DNR196550 DXM196541:DXN196550 EHI196541:EHJ196550 ERE196541:ERF196550 FBA196541:FBB196550 FKW196541:FKX196550 FUS196541:FUT196550 GEO196541:GEP196550 GOK196541:GOL196550 GYG196541:GYH196550 HIC196541:HID196550 HRY196541:HRZ196550 IBU196541:IBV196550 ILQ196541:ILR196550 IVM196541:IVN196550 JFI196541:JFJ196550 JPE196541:JPF196550 JZA196541:JZB196550 KIW196541:KIX196550 KSS196541:KST196550 LCO196541:LCP196550 LMK196541:LML196550 LWG196541:LWH196550 MGC196541:MGD196550 MPY196541:MPZ196550 MZU196541:MZV196550 NJQ196541:NJR196550 NTM196541:NTN196550 ODI196541:ODJ196550 ONE196541:ONF196550 OXA196541:OXB196550 PGW196541:PGX196550 PQS196541:PQT196550 QAO196541:QAP196550 QKK196541:QKL196550 QUG196541:QUH196550 REC196541:RED196550 RNY196541:RNZ196550 RXU196541:RXV196550 SHQ196541:SHR196550 SRM196541:SRN196550 TBI196541:TBJ196550 TLE196541:TLF196550 TVA196541:TVB196550 UEW196541:UEX196550 UOS196541:UOT196550 UYO196541:UYP196550 VIK196541:VIL196550 VSG196541:VSH196550 WCC196541:WCD196550 WLY196541:WLZ196550 WVU196541:WVV196550 M262077:N262086 JI262077:JJ262086 TE262077:TF262086 ADA262077:ADB262086 AMW262077:AMX262086 AWS262077:AWT262086 BGO262077:BGP262086 BQK262077:BQL262086 CAG262077:CAH262086 CKC262077:CKD262086 CTY262077:CTZ262086 DDU262077:DDV262086 DNQ262077:DNR262086 DXM262077:DXN262086 EHI262077:EHJ262086 ERE262077:ERF262086 FBA262077:FBB262086 FKW262077:FKX262086 FUS262077:FUT262086 GEO262077:GEP262086 GOK262077:GOL262086 GYG262077:GYH262086 HIC262077:HID262086 HRY262077:HRZ262086 IBU262077:IBV262086 ILQ262077:ILR262086 IVM262077:IVN262086 JFI262077:JFJ262086 JPE262077:JPF262086 JZA262077:JZB262086 KIW262077:KIX262086 KSS262077:KST262086 LCO262077:LCP262086 LMK262077:LML262086 LWG262077:LWH262086 MGC262077:MGD262086 MPY262077:MPZ262086 MZU262077:MZV262086 NJQ262077:NJR262086 NTM262077:NTN262086 ODI262077:ODJ262086 ONE262077:ONF262086 OXA262077:OXB262086 PGW262077:PGX262086 PQS262077:PQT262086 QAO262077:QAP262086 QKK262077:QKL262086 QUG262077:QUH262086 REC262077:RED262086 RNY262077:RNZ262086 RXU262077:RXV262086 SHQ262077:SHR262086 SRM262077:SRN262086 TBI262077:TBJ262086 TLE262077:TLF262086 TVA262077:TVB262086 UEW262077:UEX262086 UOS262077:UOT262086 UYO262077:UYP262086 VIK262077:VIL262086 VSG262077:VSH262086 WCC262077:WCD262086 WLY262077:WLZ262086 WVU262077:WVV262086 M327613:N327622 JI327613:JJ327622 TE327613:TF327622 ADA327613:ADB327622 AMW327613:AMX327622 AWS327613:AWT327622 BGO327613:BGP327622 BQK327613:BQL327622 CAG327613:CAH327622 CKC327613:CKD327622 CTY327613:CTZ327622 DDU327613:DDV327622 DNQ327613:DNR327622 DXM327613:DXN327622 EHI327613:EHJ327622 ERE327613:ERF327622 FBA327613:FBB327622 FKW327613:FKX327622 FUS327613:FUT327622 GEO327613:GEP327622 GOK327613:GOL327622 GYG327613:GYH327622 HIC327613:HID327622 HRY327613:HRZ327622 IBU327613:IBV327622 ILQ327613:ILR327622 IVM327613:IVN327622 JFI327613:JFJ327622 JPE327613:JPF327622 JZA327613:JZB327622 KIW327613:KIX327622 KSS327613:KST327622 LCO327613:LCP327622 LMK327613:LML327622 LWG327613:LWH327622 MGC327613:MGD327622 MPY327613:MPZ327622 MZU327613:MZV327622 NJQ327613:NJR327622 NTM327613:NTN327622 ODI327613:ODJ327622 ONE327613:ONF327622 OXA327613:OXB327622 PGW327613:PGX327622 PQS327613:PQT327622 QAO327613:QAP327622 QKK327613:QKL327622 QUG327613:QUH327622 REC327613:RED327622 RNY327613:RNZ327622 RXU327613:RXV327622 SHQ327613:SHR327622 SRM327613:SRN327622 TBI327613:TBJ327622 TLE327613:TLF327622 TVA327613:TVB327622 UEW327613:UEX327622 UOS327613:UOT327622 UYO327613:UYP327622 VIK327613:VIL327622 VSG327613:VSH327622 WCC327613:WCD327622 WLY327613:WLZ327622 WVU327613:WVV327622 M393149:N393158 JI393149:JJ393158 TE393149:TF393158 ADA393149:ADB393158 AMW393149:AMX393158 AWS393149:AWT393158 BGO393149:BGP393158 BQK393149:BQL393158 CAG393149:CAH393158 CKC393149:CKD393158 CTY393149:CTZ393158 DDU393149:DDV393158 DNQ393149:DNR393158 DXM393149:DXN393158 EHI393149:EHJ393158 ERE393149:ERF393158 FBA393149:FBB393158 FKW393149:FKX393158 FUS393149:FUT393158 GEO393149:GEP393158 GOK393149:GOL393158 GYG393149:GYH393158 HIC393149:HID393158 HRY393149:HRZ393158 IBU393149:IBV393158 ILQ393149:ILR393158 IVM393149:IVN393158 JFI393149:JFJ393158 JPE393149:JPF393158 JZA393149:JZB393158 KIW393149:KIX393158 KSS393149:KST393158 LCO393149:LCP393158 LMK393149:LML393158 LWG393149:LWH393158 MGC393149:MGD393158 MPY393149:MPZ393158 MZU393149:MZV393158 NJQ393149:NJR393158 NTM393149:NTN393158 ODI393149:ODJ393158 ONE393149:ONF393158 OXA393149:OXB393158 PGW393149:PGX393158 PQS393149:PQT393158 QAO393149:QAP393158 QKK393149:QKL393158 QUG393149:QUH393158 REC393149:RED393158 RNY393149:RNZ393158 RXU393149:RXV393158 SHQ393149:SHR393158 SRM393149:SRN393158 TBI393149:TBJ393158 TLE393149:TLF393158 TVA393149:TVB393158 UEW393149:UEX393158 UOS393149:UOT393158 UYO393149:UYP393158 VIK393149:VIL393158 VSG393149:VSH393158 WCC393149:WCD393158 WLY393149:WLZ393158 WVU393149:WVV393158 M458685:N458694 JI458685:JJ458694 TE458685:TF458694 ADA458685:ADB458694 AMW458685:AMX458694 AWS458685:AWT458694 BGO458685:BGP458694 BQK458685:BQL458694 CAG458685:CAH458694 CKC458685:CKD458694 CTY458685:CTZ458694 DDU458685:DDV458694 DNQ458685:DNR458694 DXM458685:DXN458694 EHI458685:EHJ458694 ERE458685:ERF458694 FBA458685:FBB458694 FKW458685:FKX458694 FUS458685:FUT458694 GEO458685:GEP458694 GOK458685:GOL458694 GYG458685:GYH458694 HIC458685:HID458694 HRY458685:HRZ458694 IBU458685:IBV458694 ILQ458685:ILR458694 IVM458685:IVN458694 JFI458685:JFJ458694 JPE458685:JPF458694 JZA458685:JZB458694 KIW458685:KIX458694 KSS458685:KST458694 LCO458685:LCP458694 LMK458685:LML458694 LWG458685:LWH458694 MGC458685:MGD458694 MPY458685:MPZ458694 MZU458685:MZV458694 NJQ458685:NJR458694 NTM458685:NTN458694 ODI458685:ODJ458694 ONE458685:ONF458694 OXA458685:OXB458694 PGW458685:PGX458694 PQS458685:PQT458694 QAO458685:QAP458694 QKK458685:QKL458694 QUG458685:QUH458694 REC458685:RED458694 RNY458685:RNZ458694 RXU458685:RXV458694 SHQ458685:SHR458694 SRM458685:SRN458694 TBI458685:TBJ458694 TLE458685:TLF458694 TVA458685:TVB458694 UEW458685:UEX458694 UOS458685:UOT458694 UYO458685:UYP458694 VIK458685:VIL458694 VSG458685:VSH458694 WCC458685:WCD458694 WLY458685:WLZ458694 WVU458685:WVV458694 M524221:N524230 JI524221:JJ524230 TE524221:TF524230 ADA524221:ADB524230 AMW524221:AMX524230 AWS524221:AWT524230 BGO524221:BGP524230 BQK524221:BQL524230 CAG524221:CAH524230 CKC524221:CKD524230 CTY524221:CTZ524230 DDU524221:DDV524230 DNQ524221:DNR524230 DXM524221:DXN524230 EHI524221:EHJ524230 ERE524221:ERF524230 FBA524221:FBB524230 FKW524221:FKX524230 FUS524221:FUT524230 GEO524221:GEP524230 GOK524221:GOL524230 GYG524221:GYH524230 HIC524221:HID524230 HRY524221:HRZ524230 IBU524221:IBV524230 ILQ524221:ILR524230 IVM524221:IVN524230 JFI524221:JFJ524230 JPE524221:JPF524230 JZA524221:JZB524230 KIW524221:KIX524230 KSS524221:KST524230 LCO524221:LCP524230 LMK524221:LML524230 LWG524221:LWH524230 MGC524221:MGD524230 MPY524221:MPZ524230 MZU524221:MZV524230 NJQ524221:NJR524230 NTM524221:NTN524230 ODI524221:ODJ524230 ONE524221:ONF524230 OXA524221:OXB524230 PGW524221:PGX524230 PQS524221:PQT524230 QAO524221:QAP524230 QKK524221:QKL524230 QUG524221:QUH524230 REC524221:RED524230 RNY524221:RNZ524230 RXU524221:RXV524230 SHQ524221:SHR524230 SRM524221:SRN524230 TBI524221:TBJ524230 TLE524221:TLF524230 TVA524221:TVB524230 UEW524221:UEX524230 UOS524221:UOT524230 UYO524221:UYP524230 VIK524221:VIL524230 VSG524221:VSH524230 WCC524221:WCD524230 WLY524221:WLZ524230 WVU524221:WVV524230 M589757:N589766 JI589757:JJ589766 TE589757:TF589766 ADA589757:ADB589766 AMW589757:AMX589766 AWS589757:AWT589766 BGO589757:BGP589766 BQK589757:BQL589766 CAG589757:CAH589766 CKC589757:CKD589766 CTY589757:CTZ589766 DDU589757:DDV589766 DNQ589757:DNR589766 DXM589757:DXN589766 EHI589757:EHJ589766 ERE589757:ERF589766 FBA589757:FBB589766 FKW589757:FKX589766 FUS589757:FUT589766 GEO589757:GEP589766 GOK589757:GOL589766 GYG589757:GYH589766 HIC589757:HID589766 HRY589757:HRZ589766 IBU589757:IBV589766 ILQ589757:ILR589766 IVM589757:IVN589766 JFI589757:JFJ589766 JPE589757:JPF589766 JZA589757:JZB589766 KIW589757:KIX589766 KSS589757:KST589766 LCO589757:LCP589766 LMK589757:LML589766 LWG589757:LWH589766 MGC589757:MGD589766 MPY589757:MPZ589766 MZU589757:MZV589766 NJQ589757:NJR589766 NTM589757:NTN589766 ODI589757:ODJ589766 ONE589757:ONF589766 OXA589757:OXB589766 PGW589757:PGX589766 PQS589757:PQT589766 QAO589757:QAP589766 QKK589757:QKL589766 QUG589757:QUH589766 REC589757:RED589766 RNY589757:RNZ589766 RXU589757:RXV589766 SHQ589757:SHR589766 SRM589757:SRN589766 TBI589757:TBJ589766 TLE589757:TLF589766 TVA589757:TVB589766 UEW589757:UEX589766 UOS589757:UOT589766 UYO589757:UYP589766 VIK589757:VIL589766 VSG589757:VSH589766 WCC589757:WCD589766 WLY589757:WLZ589766 WVU589757:WVV589766 M655293:N655302 JI655293:JJ655302 TE655293:TF655302 ADA655293:ADB655302 AMW655293:AMX655302 AWS655293:AWT655302 BGO655293:BGP655302 BQK655293:BQL655302 CAG655293:CAH655302 CKC655293:CKD655302 CTY655293:CTZ655302 DDU655293:DDV655302 DNQ655293:DNR655302 DXM655293:DXN655302 EHI655293:EHJ655302 ERE655293:ERF655302 FBA655293:FBB655302 FKW655293:FKX655302 FUS655293:FUT655302 GEO655293:GEP655302 GOK655293:GOL655302 GYG655293:GYH655302 HIC655293:HID655302 HRY655293:HRZ655302 IBU655293:IBV655302 ILQ655293:ILR655302 IVM655293:IVN655302 JFI655293:JFJ655302 JPE655293:JPF655302 JZA655293:JZB655302 KIW655293:KIX655302 KSS655293:KST655302 LCO655293:LCP655302 LMK655293:LML655302 LWG655293:LWH655302 MGC655293:MGD655302 MPY655293:MPZ655302 MZU655293:MZV655302 NJQ655293:NJR655302 NTM655293:NTN655302 ODI655293:ODJ655302 ONE655293:ONF655302 OXA655293:OXB655302 PGW655293:PGX655302 PQS655293:PQT655302 QAO655293:QAP655302 QKK655293:QKL655302 QUG655293:QUH655302 REC655293:RED655302 RNY655293:RNZ655302 RXU655293:RXV655302 SHQ655293:SHR655302 SRM655293:SRN655302 TBI655293:TBJ655302 TLE655293:TLF655302 TVA655293:TVB655302 UEW655293:UEX655302 UOS655293:UOT655302 UYO655293:UYP655302 VIK655293:VIL655302 VSG655293:VSH655302 WCC655293:WCD655302 WLY655293:WLZ655302 WVU655293:WVV655302 M720829:N720838 JI720829:JJ720838 TE720829:TF720838 ADA720829:ADB720838 AMW720829:AMX720838 AWS720829:AWT720838 BGO720829:BGP720838 BQK720829:BQL720838 CAG720829:CAH720838 CKC720829:CKD720838 CTY720829:CTZ720838 DDU720829:DDV720838 DNQ720829:DNR720838 DXM720829:DXN720838 EHI720829:EHJ720838 ERE720829:ERF720838 FBA720829:FBB720838 FKW720829:FKX720838 FUS720829:FUT720838 GEO720829:GEP720838 GOK720829:GOL720838 GYG720829:GYH720838 HIC720829:HID720838 HRY720829:HRZ720838 IBU720829:IBV720838 ILQ720829:ILR720838 IVM720829:IVN720838 JFI720829:JFJ720838 JPE720829:JPF720838 JZA720829:JZB720838 KIW720829:KIX720838 KSS720829:KST720838 LCO720829:LCP720838 LMK720829:LML720838 LWG720829:LWH720838 MGC720829:MGD720838 MPY720829:MPZ720838 MZU720829:MZV720838 NJQ720829:NJR720838 NTM720829:NTN720838 ODI720829:ODJ720838 ONE720829:ONF720838 OXA720829:OXB720838 PGW720829:PGX720838 PQS720829:PQT720838 QAO720829:QAP720838 QKK720829:QKL720838 QUG720829:QUH720838 REC720829:RED720838 RNY720829:RNZ720838 RXU720829:RXV720838 SHQ720829:SHR720838 SRM720829:SRN720838 TBI720829:TBJ720838 TLE720829:TLF720838 TVA720829:TVB720838 UEW720829:UEX720838 UOS720829:UOT720838 UYO720829:UYP720838 VIK720829:VIL720838 VSG720829:VSH720838 WCC720829:WCD720838 WLY720829:WLZ720838 WVU720829:WVV720838 M786365:N786374 JI786365:JJ786374 TE786365:TF786374 ADA786365:ADB786374 AMW786365:AMX786374 AWS786365:AWT786374 BGO786365:BGP786374 BQK786365:BQL786374 CAG786365:CAH786374 CKC786365:CKD786374 CTY786365:CTZ786374 DDU786365:DDV786374 DNQ786365:DNR786374 DXM786365:DXN786374 EHI786365:EHJ786374 ERE786365:ERF786374 FBA786365:FBB786374 FKW786365:FKX786374 FUS786365:FUT786374 GEO786365:GEP786374 GOK786365:GOL786374 GYG786365:GYH786374 HIC786365:HID786374 HRY786365:HRZ786374 IBU786365:IBV786374 ILQ786365:ILR786374 IVM786365:IVN786374 JFI786365:JFJ786374 JPE786365:JPF786374 JZA786365:JZB786374 KIW786365:KIX786374 KSS786365:KST786374 LCO786365:LCP786374 LMK786365:LML786374 LWG786365:LWH786374 MGC786365:MGD786374 MPY786365:MPZ786374 MZU786365:MZV786374 NJQ786365:NJR786374 NTM786365:NTN786374 ODI786365:ODJ786374 ONE786365:ONF786374 OXA786365:OXB786374 PGW786365:PGX786374 PQS786365:PQT786374 QAO786365:QAP786374 QKK786365:QKL786374 QUG786365:QUH786374 REC786365:RED786374 RNY786365:RNZ786374 RXU786365:RXV786374 SHQ786365:SHR786374 SRM786365:SRN786374 TBI786365:TBJ786374 TLE786365:TLF786374 TVA786365:TVB786374 UEW786365:UEX786374 UOS786365:UOT786374 UYO786365:UYP786374 VIK786365:VIL786374 VSG786365:VSH786374 WCC786365:WCD786374 WLY786365:WLZ786374 WVU786365:WVV786374 M851901:N851910 JI851901:JJ851910 TE851901:TF851910 ADA851901:ADB851910 AMW851901:AMX851910 AWS851901:AWT851910 BGO851901:BGP851910 BQK851901:BQL851910 CAG851901:CAH851910 CKC851901:CKD851910 CTY851901:CTZ851910 DDU851901:DDV851910 DNQ851901:DNR851910 DXM851901:DXN851910 EHI851901:EHJ851910 ERE851901:ERF851910 FBA851901:FBB851910 FKW851901:FKX851910 FUS851901:FUT851910 GEO851901:GEP851910 GOK851901:GOL851910 GYG851901:GYH851910 HIC851901:HID851910 HRY851901:HRZ851910 IBU851901:IBV851910 ILQ851901:ILR851910 IVM851901:IVN851910 JFI851901:JFJ851910 JPE851901:JPF851910 JZA851901:JZB851910 KIW851901:KIX851910 KSS851901:KST851910 LCO851901:LCP851910 LMK851901:LML851910 LWG851901:LWH851910 MGC851901:MGD851910 MPY851901:MPZ851910 MZU851901:MZV851910 NJQ851901:NJR851910 NTM851901:NTN851910 ODI851901:ODJ851910 ONE851901:ONF851910 OXA851901:OXB851910 PGW851901:PGX851910 PQS851901:PQT851910 QAO851901:QAP851910 QKK851901:QKL851910 QUG851901:QUH851910 REC851901:RED851910 RNY851901:RNZ851910 RXU851901:RXV851910 SHQ851901:SHR851910 SRM851901:SRN851910 TBI851901:TBJ851910 TLE851901:TLF851910 TVA851901:TVB851910 UEW851901:UEX851910 UOS851901:UOT851910 UYO851901:UYP851910 VIK851901:VIL851910 VSG851901:VSH851910 WCC851901:WCD851910 WLY851901:WLZ851910 WVU851901:WVV851910 M917437:N917446 JI917437:JJ917446 TE917437:TF917446 ADA917437:ADB917446 AMW917437:AMX917446 AWS917437:AWT917446 BGO917437:BGP917446 BQK917437:BQL917446 CAG917437:CAH917446 CKC917437:CKD917446 CTY917437:CTZ917446 DDU917437:DDV917446 DNQ917437:DNR917446 DXM917437:DXN917446 EHI917437:EHJ917446 ERE917437:ERF917446 FBA917437:FBB917446 FKW917437:FKX917446 FUS917437:FUT917446 GEO917437:GEP917446 GOK917437:GOL917446 GYG917437:GYH917446 HIC917437:HID917446 HRY917437:HRZ917446 IBU917437:IBV917446 ILQ917437:ILR917446 IVM917437:IVN917446 JFI917437:JFJ917446 JPE917437:JPF917446 JZA917437:JZB917446 KIW917437:KIX917446 KSS917437:KST917446 LCO917437:LCP917446 LMK917437:LML917446 LWG917437:LWH917446 MGC917437:MGD917446 MPY917437:MPZ917446 MZU917437:MZV917446 NJQ917437:NJR917446 NTM917437:NTN917446 ODI917437:ODJ917446 ONE917437:ONF917446 OXA917437:OXB917446 PGW917437:PGX917446 PQS917437:PQT917446 QAO917437:QAP917446 QKK917437:QKL917446 QUG917437:QUH917446 REC917437:RED917446 RNY917437:RNZ917446 RXU917437:RXV917446 SHQ917437:SHR917446 SRM917437:SRN917446 TBI917437:TBJ917446 TLE917437:TLF917446 TVA917437:TVB917446 UEW917437:UEX917446 UOS917437:UOT917446 UYO917437:UYP917446 VIK917437:VIL917446 VSG917437:VSH917446 WCC917437:WCD917446 WLY917437:WLZ917446 WVU917437:WVV917446 M982973:N982982 JI982973:JJ982982 TE982973:TF982982 ADA982973:ADB982982 AMW982973:AMX982982 AWS982973:AWT982982 BGO982973:BGP982982 BQK982973:BQL982982 CAG982973:CAH982982 CKC982973:CKD982982 CTY982973:CTZ982982 DDU982973:DDV982982 DNQ982973:DNR982982 DXM982973:DXN982982 EHI982973:EHJ982982 ERE982973:ERF982982 FBA982973:FBB982982 FKW982973:FKX982982 FUS982973:FUT982982 GEO982973:GEP982982 GOK982973:GOL982982 GYG982973:GYH982982 HIC982973:HID982982 HRY982973:HRZ982982 IBU982973:IBV982982 ILQ982973:ILR982982 IVM982973:IVN982982 JFI982973:JFJ982982 JPE982973:JPF982982 JZA982973:JZB982982 KIW982973:KIX982982 KSS982973:KST982982 LCO982973:LCP982982 LMK982973:LML982982 LWG982973:LWH982982 MGC982973:MGD982982 MPY982973:MPZ982982 MZU982973:MZV982982 NJQ982973:NJR982982 NTM982973:NTN982982 ODI982973:ODJ982982 ONE982973:ONF982982 OXA982973:OXB982982 PGW982973:PGX982982 PQS982973:PQT982982 QAO982973:QAP982982 QKK982973:QKL982982 QUG982973:QUH982982 REC982973:RED982982 RNY982973:RNZ982982 RXU982973:RXV982982 SHQ982973:SHR982982 SRM982973:SRN982982 TBI982973:TBJ982982 TLE982973:TLF982982 TVA982973:TVB982982 UEW982973:UEX982982 UOS982973:UOT982982 UYO982973:UYP982982 VIK982973:VIL982982 VSG982973:VSH982982 WCC982973:WCD982982 WLY982973:WLZ982982 WVU982973:WVV982982 H65469:I65478 JD65469:JE65478 SZ65469:TA65478 ACV65469:ACW65478 AMR65469:AMS65478 AWN65469:AWO65478 BGJ65469:BGK65478 BQF65469:BQG65478 CAB65469:CAC65478 CJX65469:CJY65478 CTT65469:CTU65478 DDP65469:DDQ65478 DNL65469:DNM65478 DXH65469:DXI65478 EHD65469:EHE65478 EQZ65469:ERA65478 FAV65469:FAW65478 FKR65469:FKS65478 FUN65469:FUO65478 GEJ65469:GEK65478 GOF65469:GOG65478 GYB65469:GYC65478 HHX65469:HHY65478 HRT65469:HRU65478 IBP65469:IBQ65478 ILL65469:ILM65478 IVH65469:IVI65478 JFD65469:JFE65478 JOZ65469:JPA65478 JYV65469:JYW65478 KIR65469:KIS65478 KSN65469:KSO65478 LCJ65469:LCK65478 LMF65469:LMG65478 LWB65469:LWC65478 MFX65469:MFY65478 MPT65469:MPU65478 MZP65469:MZQ65478 NJL65469:NJM65478 NTH65469:NTI65478 ODD65469:ODE65478 OMZ65469:ONA65478 OWV65469:OWW65478 PGR65469:PGS65478 PQN65469:PQO65478 QAJ65469:QAK65478 QKF65469:QKG65478 QUB65469:QUC65478 RDX65469:RDY65478 RNT65469:RNU65478 RXP65469:RXQ65478 SHL65469:SHM65478 SRH65469:SRI65478 TBD65469:TBE65478 TKZ65469:TLA65478 TUV65469:TUW65478 UER65469:UES65478 UON65469:UOO65478 UYJ65469:UYK65478 VIF65469:VIG65478 VSB65469:VSC65478 WBX65469:WBY65478 WLT65469:WLU65478 WVP65469:WVQ65478 H131005:I131014 JD131005:JE131014 SZ131005:TA131014 ACV131005:ACW131014 AMR131005:AMS131014 AWN131005:AWO131014 BGJ131005:BGK131014 BQF131005:BQG131014 CAB131005:CAC131014 CJX131005:CJY131014 CTT131005:CTU131014 DDP131005:DDQ131014 DNL131005:DNM131014 DXH131005:DXI131014 EHD131005:EHE131014 EQZ131005:ERA131014 FAV131005:FAW131014 FKR131005:FKS131014 FUN131005:FUO131014 GEJ131005:GEK131014 GOF131005:GOG131014 GYB131005:GYC131014 HHX131005:HHY131014 HRT131005:HRU131014 IBP131005:IBQ131014 ILL131005:ILM131014 IVH131005:IVI131014 JFD131005:JFE131014 JOZ131005:JPA131014 JYV131005:JYW131014 KIR131005:KIS131014 KSN131005:KSO131014 LCJ131005:LCK131014 LMF131005:LMG131014 LWB131005:LWC131014 MFX131005:MFY131014 MPT131005:MPU131014 MZP131005:MZQ131014 NJL131005:NJM131014 NTH131005:NTI131014 ODD131005:ODE131014 OMZ131005:ONA131014 OWV131005:OWW131014 PGR131005:PGS131014 PQN131005:PQO131014 QAJ131005:QAK131014 QKF131005:QKG131014 QUB131005:QUC131014 RDX131005:RDY131014 RNT131005:RNU131014 RXP131005:RXQ131014 SHL131005:SHM131014 SRH131005:SRI131014 TBD131005:TBE131014 TKZ131005:TLA131014 TUV131005:TUW131014 UER131005:UES131014 UON131005:UOO131014 UYJ131005:UYK131014 VIF131005:VIG131014 VSB131005:VSC131014 WBX131005:WBY131014 WLT131005:WLU131014 WVP131005:WVQ131014 H196541:I196550 JD196541:JE196550 SZ196541:TA196550 ACV196541:ACW196550 AMR196541:AMS196550 AWN196541:AWO196550 BGJ196541:BGK196550 BQF196541:BQG196550 CAB196541:CAC196550 CJX196541:CJY196550 CTT196541:CTU196550 DDP196541:DDQ196550 DNL196541:DNM196550 DXH196541:DXI196550 EHD196541:EHE196550 EQZ196541:ERA196550 FAV196541:FAW196550 FKR196541:FKS196550 FUN196541:FUO196550 GEJ196541:GEK196550 GOF196541:GOG196550 GYB196541:GYC196550 HHX196541:HHY196550 HRT196541:HRU196550 IBP196541:IBQ196550 ILL196541:ILM196550 IVH196541:IVI196550 JFD196541:JFE196550 JOZ196541:JPA196550 JYV196541:JYW196550 KIR196541:KIS196550 KSN196541:KSO196550 LCJ196541:LCK196550 LMF196541:LMG196550 LWB196541:LWC196550 MFX196541:MFY196550 MPT196541:MPU196550 MZP196541:MZQ196550 NJL196541:NJM196550 NTH196541:NTI196550 ODD196541:ODE196550 OMZ196541:ONA196550 OWV196541:OWW196550 PGR196541:PGS196550 PQN196541:PQO196550 QAJ196541:QAK196550 QKF196541:QKG196550 QUB196541:QUC196550 RDX196541:RDY196550 RNT196541:RNU196550 RXP196541:RXQ196550 SHL196541:SHM196550 SRH196541:SRI196550 TBD196541:TBE196550 TKZ196541:TLA196550 TUV196541:TUW196550 UER196541:UES196550 UON196541:UOO196550 UYJ196541:UYK196550 VIF196541:VIG196550 VSB196541:VSC196550 WBX196541:WBY196550 WLT196541:WLU196550 WVP196541:WVQ196550 H262077:I262086 JD262077:JE262086 SZ262077:TA262086 ACV262077:ACW262086 AMR262077:AMS262086 AWN262077:AWO262086 BGJ262077:BGK262086 BQF262077:BQG262086 CAB262077:CAC262086 CJX262077:CJY262086 CTT262077:CTU262086 DDP262077:DDQ262086 DNL262077:DNM262086 DXH262077:DXI262086 EHD262077:EHE262086 EQZ262077:ERA262086 FAV262077:FAW262086 FKR262077:FKS262086 FUN262077:FUO262086 GEJ262077:GEK262086 GOF262077:GOG262086 GYB262077:GYC262086 HHX262077:HHY262086 HRT262077:HRU262086 IBP262077:IBQ262086 ILL262077:ILM262086 IVH262077:IVI262086 JFD262077:JFE262086 JOZ262077:JPA262086 JYV262077:JYW262086 KIR262077:KIS262086 KSN262077:KSO262086 LCJ262077:LCK262086 LMF262077:LMG262086 LWB262077:LWC262086 MFX262077:MFY262086 MPT262077:MPU262086 MZP262077:MZQ262086 NJL262077:NJM262086 NTH262077:NTI262086 ODD262077:ODE262086 OMZ262077:ONA262086 OWV262077:OWW262086 PGR262077:PGS262086 PQN262077:PQO262086 QAJ262077:QAK262086 QKF262077:QKG262086 QUB262077:QUC262086 RDX262077:RDY262086 RNT262077:RNU262086 RXP262077:RXQ262086 SHL262077:SHM262086 SRH262077:SRI262086 TBD262077:TBE262086 TKZ262077:TLA262086 TUV262077:TUW262086 UER262077:UES262086 UON262077:UOO262086 UYJ262077:UYK262086 VIF262077:VIG262086 VSB262077:VSC262086 WBX262077:WBY262086 WLT262077:WLU262086 WVP262077:WVQ262086 H327613:I327622 JD327613:JE327622 SZ327613:TA327622 ACV327613:ACW327622 AMR327613:AMS327622 AWN327613:AWO327622 BGJ327613:BGK327622 BQF327613:BQG327622 CAB327613:CAC327622 CJX327613:CJY327622 CTT327613:CTU327622 DDP327613:DDQ327622 DNL327613:DNM327622 DXH327613:DXI327622 EHD327613:EHE327622 EQZ327613:ERA327622 FAV327613:FAW327622 FKR327613:FKS327622 FUN327613:FUO327622 GEJ327613:GEK327622 GOF327613:GOG327622 GYB327613:GYC327622 HHX327613:HHY327622 HRT327613:HRU327622 IBP327613:IBQ327622 ILL327613:ILM327622 IVH327613:IVI327622 JFD327613:JFE327622 JOZ327613:JPA327622 JYV327613:JYW327622 KIR327613:KIS327622 KSN327613:KSO327622 LCJ327613:LCK327622 LMF327613:LMG327622 LWB327613:LWC327622 MFX327613:MFY327622 MPT327613:MPU327622 MZP327613:MZQ327622 NJL327613:NJM327622 NTH327613:NTI327622 ODD327613:ODE327622 OMZ327613:ONA327622 OWV327613:OWW327622 PGR327613:PGS327622 PQN327613:PQO327622 QAJ327613:QAK327622 QKF327613:QKG327622 QUB327613:QUC327622 RDX327613:RDY327622 RNT327613:RNU327622 RXP327613:RXQ327622 SHL327613:SHM327622 SRH327613:SRI327622 TBD327613:TBE327622 TKZ327613:TLA327622 TUV327613:TUW327622 UER327613:UES327622 UON327613:UOO327622 UYJ327613:UYK327622 VIF327613:VIG327622 VSB327613:VSC327622 WBX327613:WBY327622 WLT327613:WLU327622 WVP327613:WVQ327622 H393149:I393158 JD393149:JE393158 SZ393149:TA393158 ACV393149:ACW393158 AMR393149:AMS393158 AWN393149:AWO393158 BGJ393149:BGK393158 BQF393149:BQG393158 CAB393149:CAC393158 CJX393149:CJY393158 CTT393149:CTU393158 DDP393149:DDQ393158 DNL393149:DNM393158 DXH393149:DXI393158 EHD393149:EHE393158 EQZ393149:ERA393158 FAV393149:FAW393158 FKR393149:FKS393158 FUN393149:FUO393158 GEJ393149:GEK393158 GOF393149:GOG393158 GYB393149:GYC393158 HHX393149:HHY393158 HRT393149:HRU393158 IBP393149:IBQ393158 ILL393149:ILM393158 IVH393149:IVI393158 JFD393149:JFE393158 JOZ393149:JPA393158 JYV393149:JYW393158 KIR393149:KIS393158 KSN393149:KSO393158 LCJ393149:LCK393158 LMF393149:LMG393158 LWB393149:LWC393158 MFX393149:MFY393158 MPT393149:MPU393158 MZP393149:MZQ393158 NJL393149:NJM393158 NTH393149:NTI393158 ODD393149:ODE393158 OMZ393149:ONA393158 OWV393149:OWW393158 PGR393149:PGS393158 PQN393149:PQO393158 QAJ393149:QAK393158 QKF393149:QKG393158 QUB393149:QUC393158 RDX393149:RDY393158 RNT393149:RNU393158 RXP393149:RXQ393158 SHL393149:SHM393158 SRH393149:SRI393158 TBD393149:TBE393158 TKZ393149:TLA393158 TUV393149:TUW393158 UER393149:UES393158 UON393149:UOO393158 UYJ393149:UYK393158 VIF393149:VIG393158 VSB393149:VSC393158 WBX393149:WBY393158 WLT393149:WLU393158 WVP393149:WVQ393158 H458685:I458694 JD458685:JE458694 SZ458685:TA458694 ACV458685:ACW458694 AMR458685:AMS458694 AWN458685:AWO458694 BGJ458685:BGK458694 BQF458685:BQG458694 CAB458685:CAC458694 CJX458685:CJY458694 CTT458685:CTU458694 DDP458685:DDQ458694 DNL458685:DNM458694 DXH458685:DXI458694 EHD458685:EHE458694 EQZ458685:ERA458694 FAV458685:FAW458694 FKR458685:FKS458694 FUN458685:FUO458694 GEJ458685:GEK458694 GOF458685:GOG458694 GYB458685:GYC458694 HHX458685:HHY458694 HRT458685:HRU458694 IBP458685:IBQ458694 ILL458685:ILM458694 IVH458685:IVI458694 JFD458685:JFE458694 JOZ458685:JPA458694 JYV458685:JYW458694 KIR458685:KIS458694 KSN458685:KSO458694 LCJ458685:LCK458694 LMF458685:LMG458694 LWB458685:LWC458694 MFX458685:MFY458694 MPT458685:MPU458694 MZP458685:MZQ458694 NJL458685:NJM458694 NTH458685:NTI458694 ODD458685:ODE458694 OMZ458685:ONA458694 OWV458685:OWW458694 PGR458685:PGS458694 PQN458685:PQO458694 QAJ458685:QAK458694 QKF458685:QKG458694 QUB458685:QUC458694 RDX458685:RDY458694 RNT458685:RNU458694 RXP458685:RXQ458694 SHL458685:SHM458694 SRH458685:SRI458694 TBD458685:TBE458694 TKZ458685:TLA458694 TUV458685:TUW458694 UER458685:UES458694 UON458685:UOO458694 UYJ458685:UYK458694 VIF458685:VIG458694 VSB458685:VSC458694 WBX458685:WBY458694 WLT458685:WLU458694 WVP458685:WVQ458694 H524221:I524230 JD524221:JE524230 SZ524221:TA524230 ACV524221:ACW524230 AMR524221:AMS524230 AWN524221:AWO524230 BGJ524221:BGK524230 BQF524221:BQG524230 CAB524221:CAC524230 CJX524221:CJY524230 CTT524221:CTU524230 DDP524221:DDQ524230 DNL524221:DNM524230 DXH524221:DXI524230 EHD524221:EHE524230 EQZ524221:ERA524230 FAV524221:FAW524230 FKR524221:FKS524230 FUN524221:FUO524230 GEJ524221:GEK524230 GOF524221:GOG524230 GYB524221:GYC524230 HHX524221:HHY524230 HRT524221:HRU524230 IBP524221:IBQ524230 ILL524221:ILM524230 IVH524221:IVI524230 JFD524221:JFE524230 JOZ524221:JPA524230 JYV524221:JYW524230 KIR524221:KIS524230 KSN524221:KSO524230 LCJ524221:LCK524230 LMF524221:LMG524230 LWB524221:LWC524230 MFX524221:MFY524230 MPT524221:MPU524230 MZP524221:MZQ524230 NJL524221:NJM524230 NTH524221:NTI524230 ODD524221:ODE524230 OMZ524221:ONA524230 OWV524221:OWW524230 PGR524221:PGS524230 PQN524221:PQO524230 QAJ524221:QAK524230 QKF524221:QKG524230 QUB524221:QUC524230 RDX524221:RDY524230 RNT524221:RNU524230 RXP524221:RXQ524230 SHL524221:SHM524230 SRH524221:SRI524230 TBD524221:TBE524230 TKZ524221:TLA524230 TUV524221:TUW524230 UER524221:UES524230 UON524221:UOO524230 UYJ524221:UYK524230 VIF524221:VIG524230 VSB524221:VSC524230 WBX524221:WBY524230 WLT524221:WLU524230 WVP524221:WVQ524230 H589757:I589766 JD589757:JE589766 SZ589757:TA589766 ACV589757:ACW589766 AMR589757:AMS589766 AWN589757:AWO589766 BGJ589757:BGK589766 BQF589757:BQG589766 CAB589757:CAC589766 CJX589757:CJY589766 CTT589757:CTU589766 DDP589757:DDQ589766 DNL589757:DNM589766 DXH589757:DXI589766 EHD589757:EHE589766 EQZ589757:ERA589766 FAV589757:FAW589766 FKR589757:FKS589766 FUN589757:FUO589766 GEJ589757:GEK589766 GOF589757:GOG589766 GYB589757:GYC589766 HHX589757:HHY589766 HRT589757:HRU589766 IBP589757:IBQ589766 ILL589757:ILM589766 IVH589757:IVI589766 JFD589757:JFE589766 JOZ589757:JPA589766 JYV589757:JYW589766 KIR589757:KIS589766 KSN589757:KSO589766 LCJ589757:LCK589766 LMF589757:LMG589766 LWB589757:LWC589766 MFX589757:MFY589766 MPT589757:MPU589766 MZP589757:MZQ589766 NJL589757:NJM589766 NTH589757:NTI589766 ODD589757:ODE589766 OMZ589757:ONA589766 OWV589757:OWW589766 PGR589757:PGS589766 PQN589757:PQO589766 QAJ589757:QAK589766 QKF589757:QKG589766 QUB589757:QUC589766 RDX589757:RDY589766 RNT589757:RNU589766 RXP589757:RXQ589766 SHL589757:SHM589766 SRH589757:SRI589766 TBD589757:TBE589766 TKZ589757:TLA589766 TUV589757:TUW589766 UER589757:UES589766 UON589757:UOO589766 UYJ589757:UYK589766 VIF589757:VIG589766 VSB589757:VSC589766 WBX589757:WBY589766 WLT589757:WLU589766 WVP589757:WVQ589766 H655293:I655302 JD655293:JE655302 SZ655293:TA655302 ACV655293:ACW655302 AMR655293:AMS655302 AWN655293:AWO655302 BGJ655293:BGK655302 BQF655293:BQG655302 CAB655293:CAC655302 CJX655293:CJY655302 CTT655293:CTU655302 DDP655293:DDQ655302 DNL655293:DNM655302 DXH655293:DXI655302 EHD655293:EHE655302 EQZ655293:ERA655302 FAV655293:FAW655302 FKR655293:FKS655302 FUN655293:FUO655302 GEJ655293:GEK655302 GOF655293:GOG655302 GYB655293:GYC655302 HHX655293:HHY655302 HRT655293:HRU655302 IBP655293:IBQ655302 ILL655293:ILM655302 IVH655293:IVI655302 JFD655293:JFE655302 JOZ655293:JPA655302 JYV655293:JYW655302 KIR655293:KIS655302 KSN655293:KSO655302 LCJ655293:LCK655302 LMF655293:LMG655302 LWB655293:LWC655302 MFX655293:MFY655302 MPT655293:MPU655302 MZP655293:MZQ655302 NJL655293:NJM655302 NTH655293:NTI655302 ODD655293:ODE655302 OMZ655293:ONA655302 OWV655293:OWW655302 PGR655293:PGS655302 PQN655293:PQO655302 QAJ655293:QAK655302 QKF655293:QKG655302 QUB655293:QUC655302 RDX655293:RDY655302 RNT655293:RNU655302 RXP655293:RXQ655302 SHL655293:SHM655302 SRH655293:SRI655302 TBD655293:TBE655302 TKZ655293:TLA655302 TUV655293:TUW655302 UER655293:UES655302 UON655293:UOO655302 UYJ655293:UYK655302 VIF655293:VIG655302 VSB655293:VSC655302 WBX655293:WBY655302 WLT655293:WLU655302 WVP655293:WVQ655302 H720829:I720838 JD720829:JE720838 SZ720829:TA720838 ACV720829:ACW720838 AMR720829:AMS720838 AWN720829:AWO720838 BGJ720829:BGK720838 BQF720829:BQG720838 CAB720829:CAC720838 CJX720829:CJY720838 CTT720829:CTU720838 DDP720829:DDQ720838 DNL720829:DNM720838 DXH720829:DXI720838 EHD720829:EHE720838 EQZ720829:ERA720838 FAV720829:FAW720838 FKR720829:FKS720838 FUN720829:FUO720838 GEJ720829:GEK720838 GOF720829:GOG720838 GYB720829:GYC720838 HHX720829:HHY720838 HRT720829:HRU720838 IBP720829:IBQ720838 ILL720829:ILM720838 IVH720829:IVI720838 JFD720829:JFE720838 JOZ720829:JPA720838 JYV720829:JYW720838 KIR720829:KIS720838 KSN720829:KSO720838 LCJ720829:LCK720838 LMF720829:LMG720838 LWB720829:LWC720838 MFX720829:MFY720838 MPT720829:MPU720838 MZP720829:MZQ720838 NJL720829:NJM720838 NTH720829:NTI720838 ODD720829:ODE720838 OMZ720829:ONA720838 OWV720829:OWW720838 PGR720829:PGS720838 PQN720829:PQO720838 QAJ720829:QAK720838 QKF720829:QKG720838 QUB720829:QUC720838 RDX720829:RDY720838 RNT720829:RNU720838 RXP720829:RXQ720838 SHL720829:SHM720838 SRH720829:SRI720838 TBD720829:TBE720838 TKZ720829:TLA720838 TUV720829:TUW720838 UER720829:UES720838 UON720829:UOO720838 UYJ720829:UYK720838 VIF720829:VIG720838 VSB720829:VSC720838 WBX720829:WBY720838 WLT720829:WLU720838 WVP720829:WVQ720838 H786365:I786374 JD786365:JE786374 SZ786365:TA786374 ACV786365:ACW786374 AMR786365:AMS786374 AWN786365:AWO786374 BGJ786365:BGK786374 BQF786365:BQG786374 CAB786365:CAC786374 CJX786365:CJY786374 CTT786365:CTU786374 DDP786365:DDQ786374 DNL786365:DNM786374 DXH786365:DXI786374 EHD786365:EHE786374 EQZ786365:ERA786374 FAV786365:FAW786374 FKR786365:FKS786374 FUN786365:FUO786374 GEJ786365:GEK786374 GOF786365:GOG786374 GYB786365:GYC786374 HHX786365:HHY786374 HRT786365:HRU786374 IBP786365:IBQ786374 ILL786365:ILM786374 IVH786365:IVI786374 JFD786365:JFE786374 JOZ786365:JPA786374 JYV786365:JYW786374 KIR786365:KIS786374 KSN786365:KSO786374 LCJ786365:LCK786374 LMF786365:LMG786374 LWB786365:LWC786374 MFX786365:MFY786374 MPT786365:MPU786374 MZP786365:MZQ786374 NJL786365:NJM786374 NTH786365:NTI786374 ODD786365:ODE786374 OMZ786365:ONA786374 OWV786365:OWW786374 PGR786365:PGS786374 PQN786365:PQO786374 QAJ786365:QAK786374 QKF786365:QKG786374 QUB786365:QUC786374 RDX786365:RDY786374 RNT786365:RNU786374 RXP786365:RXQ786374 SHL786365:SHM786374 SRH786365:SRI786374 TBD786365:TBE786374 TKZ786365:TLA786374 TUV786365:TUW786374 UER786365:UES786374 UON786365:UOO786374 UYJ786365:UYK786374 VIF786365:VIG786374 VSB786365:VSC786374 WBX786365:WBY786374 WLT786365:WLU786374 WVP786365:WVQ786374 H851901:I851910 JD851901:JE851910 SZ851901:TA851910 ACV851901:ACW851910 AMR851901:AMS851910 AWN851901:AWO851910 BGJ851901:BGK851910 BQF851901:BQG851910 CAB851901:CAC851910 CJX851901:CJY851910 CTT851901:CTU851910 DDP851901:DDQ851910 DNL851901:DNM851910 DXH851901:DXI851910 EHD851901:EHE851910 EQZ851901:ERA851910 FAV851901:FAW851910 FKR851901:FKS851910 FUN851901:FUO851910 GEJ851901:GEK851910 GOF851901:GOG851910 GYB851901:GYC851910 HHX851901:HHY851910 HRT851901:HRU851910 IBP851901:IBQ851910 ILL851901:ILM851910 IVH851901:IVI851910 JFD851901:JFE851910 JOZ851901:JPA851910 JYV851901:JYW851910 KIR851901:KIS851910 KSN851901:KSO851910 LCJ851901:LCK851910 LMF851901:LMG851910 LWB851901:LWC851910 MFX851901:MFY851910 MPT851901:MPU851910 MZP851901:MZQ851910 NJL851901:NJM851910 NTH851901:NTI851910 ODD851901:ODE851910 OMZ851901:ONA851910 OWV851901:OWW851910 PGR851901:PGS851910 PQN851901:PQO851910 QAJ851901:QAK851910 QKF851901:QKG851910 QUB851901:QUC851910 RDX851901:RDY851910 RNT851901:RNU851910 RXP851901:RXQ851910 SHL851901:SHM851910 SRH851901:SRI851910 TBD851901:TBE851910 TKZ851901:TLA851910 TUV851901:TUW851910 UER851901:UES851910 UON851901:UOO851910 UYJ851901:UYK851910 VIF851901:VIG851910 VSB851901:VSC851910 WBX851901:WBY851910 WLT851901:WLU851910 WVP851901:WVQ851910 H917437:I917446 JD917437:JE917446 SZ917437:TA917446 ACV917437:ACW917446 AMR917437:AMS917446 AWN917437:AWO917446 BGJ917437:BGK917446 BQF917437:BQG917446 CAB917437:CAC917446 CJX917437:CJY917446 CTT917437:CTU917446 DDP917437:DDQ917446 DNL917437:DNM917446 DXH917437:DXI917446 EHD917437:EHE917446 EQZ917437:ERA917446 FAV917437:FAW917446 FKR917437:FKS917446 FUN917437:FUO917446 GEJ917437:GEK917446 GOF917437:GOG917446 GYB917437:GYC917446 HHX917437:HHY917446 HRT917437:HRU917446 IBP917437:IBQ917446 ILL917437:ILM917446 IVH917437:IVI917446 JFD917437:JFE917446 JOZ917437:JPA917446 JYV917437:JYW917446 KIR917437:KIS917446 KSN917437:KSO917446 LCJ917437:LCK917446 LMF917437:LMG917446 LWB917437:LWC917446 MFX917437:MFY917446 MPT917437:MPU917446 MZP917437:MZQ917446 NJL917437:NJM917446 NTH917437:NTI917446 ODD917437:ODE917446 OMZ917437:ONA917446 OWV917437:OWW917446 PGR917437:PGS917446 PQN917437:PQO917446 QAJ917437:QAK917446 QKF917437:QKG917446 QUB917437:QUC917446 RDX917437:RDY917446 RNT917437:RNU917446 RXP917437:RXQ917446 SHL917437:SHM917446 SRH917437:SRI917446 TBD917437:TBE917446 TKZ917437:TLA917446 TUV917437:TUW917446 UER917437:UES917446 UON917437:UOO917446 UYJ917437:UYK917446 VIF917437:VIG917446 VSB917437:VSC917446 WBX917437:WBY917446 WLT917437:WLU917446 WVP917437:WVQ917446 H982973:I982982 JD982973:JE982982 SZ982973:TA982982 ACV982973:ACW982982 AMR982973:AMS982982 AWN982973:AWO982982 BGJ982973:BGK982982 BQF982973:BQG982982 CAB982973:CAC982982 CJX982973:CJY982982 CTT982973:CTU982982 DDP982973:DDQ982982 DNL982973:DNM982982 DXH982973:DXI982982 EHD982973:EHE982982 EQZ982973:ERA982982 FAV982973:FAW982982 FKR982973:FKS982982 FUN982973:FUO982982 GEJ982973:GEK982982 GOF982973:GOG982982 GYB982973:GYC982982 HHX982973:HHY982982 HRT982973:HRU982982 IBP982973:IBQ982982 ILL982973:ILM982982 IVH982973:IVI982982 JFD982973:JFE982982 JOZ982973:JPA982982 JYV982973:JYW982982 KIR982973:KIS982982 KSN982973:KSO982982 LCJ982973:LCK982982 LMF982973:LMG982982 LWB982973:LWC982982 MFX982973:MFY982982 MPT982973:MPU982982 MZP982973:MZQ982982 NJL982973:NJM982982 NTH982973:NTI982982 ODD982973:ODE982982 OMZ982973:ONA982982 OWV982973:OWW982982 PGR982973:PGS982982 PQN982973:PQO982982 QAJ982973:QAK982982 QKF982973:QKG982982 QUB982973:QUC982982 RDX982973:RDY982982 RNT982973:RNU982982 RXP982973:RXQ982982 SHL982973:SHM982982 SRH982973:SRI982982 TBD982973:TBE982982 TKZ982973:TLA982982 TUV982973:TUW982982 UER982973:UES982982 UON982973:UOO982982 UYJ982973:UYK982982 VIF982973:VIG982982 VSB982973:VSC982982 WBX982973:WBY982982 WLT982973:WLU982982 WVP982973:WVQ982982 WLM982967:WLO982968 G65469:G65475 JC65469:JC65475 SY65469:SY65475 ACU65469:ACU65475 AMQ65469:AMQ65475 AWM65469:AWM65475 BGI65469:BGI65475 BQE65469:BQE65475 CAA65469:CAA65475 CJW65469:CJW65475 CTS65469:CTS65475 DDO65469:DDO65475 DNK65469:DNK65475 DXG65469:DXG65475 EHC65469:EHC65475 EQY65469:EQY65475 FAU65469:FAU65475 FKQ65469:FKQ65475 FUM65469:FUM65475 GEI65469:GEI65475 GOE65469:GOE65475 GYA65469:GYA65475 HHW65469:HHW65475 HRS65469:HRS65475 IBO65469:IBO65475 ILK65469:ILK65475 IVG65469:IVG65475 JFC65469:JFC65475 JOY65469:JOY65475 JYU65469:JYU65475 KIQ65469:KIQ65475 KSM65469:KSM65475 LCI65469:LCI65475 LME65469:LME65475 LWA65469:LWA65475 MFW65469:MFW65475 MPS65469:MPS65475 MZO65469:MZO65475 NJK65469:NJK65475 NTG65469:NTG65475 ODC65469:ODC65475 OMY65469:OMY65475 OWU65469:OWU65475 PGQ65469:PGQ65475 PQM65469:PQM65475 QAI65469:QAI65475 QKE65469:QKE65475 QUA65469:QUA65475 RDW65469:RDW65475 RNS65469:RNS65475 RXO65469:RXO65475 SHK65469:SHK65475 SRG65469:SRG65475 TBC65469:TBC65475 TKY65469:TKY65475 TUU65469:TUU65475 UEQ65469:UEQ65475 UOM65469:UOM65475 UYI65469:UYI65475 VIE65469:VIE65475 VSA65469:VSA65475 WBW65469:WBW65475 WLS65469:WLS65475 WVO65469:WVO65475 G131005:G131011 JC131005:JC131011 SY131005:SY131011 ACU131005:ACU131011 AMQ131005:AMQ131011 AWM131005:AWM131011 BGI131005:BGI131011 BQE131005:BQE131011 CAA131005:CAA131011 CJW131005:CJW131011 CTS131005:CTS131011 DDO131005:DDO131011 DNK131005:DNK131011 DXG131005:DXG131011 EHC131005:EHC131011 EQY131005:EQY131011 FAU131005:FAU131011 FKQ131005:FKQ131011 FUM131005:FUM131011 GEI131005:GEI131011 GOE131005:GOE131011 GYA131005:GYA131011 HHW131005:HHW131011 HRS131005:HRS131011 IBO131005:IBO131011 ILK131005:ILK131011 IVG131005:IVG131011 JFC131005:JFC131011 JOY131005:JOY131011 JYU131005:JYU131011 KIQ131005:KIQ131011 KSM131005:KSM131011 LCI131005:LCI131011 LME131005:LME131011 LWA131005:LWA131011 MFW131005:MFW131011 MPS131005:MPS131011 MZO131005:MZO131011 NJK131005:NJK131011 NTG131005:NTG131011 ODC131005:ODC131011 OMY131005:OMY131011 OWU131005:OWU131011 PGQ131005:PGQ131011 PQM131005:PQM131011 QAI131005:QAI131011 QKE131005:QKE131011 QUA131005:QUA131011 RDW131005:RDW131011 RNS131005:RNS131011 RXO131005:RXO131011 SHK131005:SHK131011 SRG131005:SRG131011 TBC131005:TBC131011 TKY131005:TKY131011 TUU131005:TUU131011 UEQ131005:UEQ131011 UOM131005:UOM131011 UYI131005:UYI131011 VIE131005:VIE131011 VSA131005:VSA131011 WBW131005:WBW131011 WLS131005:WLS131011 WVO131005:WVO131011 G196541:G196547 JC196541:JC196547 SY196541:SY196547 ACU196541:ACU196547 AMQ196541:AMQ196547 AWM196541:AWM196547 BGI196541:BGI196547 BQE196541:BQE196547 CAA196541:CAA196547 CJW196541:CJW196547 CTS196541:CTS196547 DDO196541:DDO196547 DNK196541:DNK196547 DXG196541:DXG196547 EHC196541:EHC196547 EQY196541:EQY196547 FAU196541:FAU196547 FKQ196541:FKQ196547 FUM196541:FUM196547 GEI196541:GEI196547 GOE196541:GOE196547 GYA196541:GYA196547 HHW196541:HHW196547 HRS196541:HRS196547 IBO196541:IBO196547 ILK196541:ILK196547 IVG196541:IVG196547 JFC196541:JFC196547 JOY196541:JOY196547 JYU196541:JYU196547 KIQ196541:KIQ196547 KSM196541:KSM196547 LCI196541:LCI196547 LME196541:LME196547 LWA196541:LWA196547 MFW196541:MFW196547 MPS196541:MPS196547 MZO196541:MZO196547 NJK196541:NJK196547 NTG196541:NTG196547 ODC196541:ODC196547 OMY196541:OMY196547 OWU196541:OWU196547 PGQ196541:PGQ196547 PQM196541:PQM196547 QAI196541:QAI196547 QKE196541:QKE196547 QUA196541:QUA196547 RDW196541:RDW196547 RNS196541:RNS196547 RXO196541:RXO196547 SHK196541:SHK196547 SRG196541:SRG196547 TBC196541:TBC196547 TKY196541:TKY196547 TUU196541:TUU196547 UEQ196541:UEQ196547 UOM196541:UOM196547 UYI196541:UYI196547 VIE196541:VIE196547 VSA196541:VSA196547 WBW196541:WBW196547 WLS196541:WLS196547 WVO196541:WVO196547 G262077:G262083 JC262077:JC262083 SY262077:SY262083 ACU262077:ACU262083 AMQ262077:AMQ262083 AWM262077:AWM262083 BGI262077:BGI262083 BQE262077:BQE262083 CAA262077:CAA262083 CJW262077:CJW262083 CTS262077:CTS262083 DDO262077:DDO262083 DNK262077:DNK262083 DXG262077:DXG262083 EHC262077:EHC262083 EQY262077:EQY262083 FAU262077:FAU262083 FKQ262077:FKQ262083 FUM262077:FUM262083 GEI262077:GEI262083 GOE262077:GOE262083 GYA262077:GYA262083 HHW262077:HHW262083 HRS262077:HRS262083 IBO262077:IBO262083 ILK262077:ILK262083 IVG262077:IVG262083 JFC262077:JFC262083 JOY262077:JOY262083 JYU262077:JYU262083 KIQ262077:KIQ262083 KSM262077:KSM262083 LCI262077:LCI262083 LME262077:LME262083 LWA262077:LWA262083 MFW262077:MFW262083 MPS262077:MPS262083 MZO262077:MZO262083 NJK262077:NJK262083 NTG262077:NTG262083 ODC262077:ODC262083 OMY262077:OMY262083 OWU262077:OWU262083 PGQ262077:PGQ262083 PQM262077:PQM262083 QAI262077:QAI262083 QKE262077:QKE262083 QUA262077:QUA262083 RDW262077:RDW262083 RNS262077:RNS262083 RXO262077:RXO262083 SHK262077:SHK262083 SRG262077:SRG262083 TBC262077:TBC262083 TKY262077:TKY262083 TUU262077:TUU262083 UEQ262077:UEQ262083 UOM262077:UOM262083 UYI262077:UYI262083 VIE262077:VIE262083 VSA262077:VSA262083 WBW262077:WBW262083 WLS262077:WLS262083 WVO262077:WVO262083 G327613:G327619 JC327613:JC327619 SY327613:SY327619 ACU327613:ACU327619 AMQ327613:AMQ327619 AWM327613:AWM327619 BGI327613:BGI327619 BQE327613:BQE327619 CAA327613:CAA327619 CJW327613:CJW327619 CTS327613:CTS327619 DDO327613:DDO327619 DNK327613:DNK327619 DXG327613:DXG327619 EHC327613:EHC327619 EQY327613:EQY327619 FAU327613:FAU327619 FKQ327613:FKQ327619 FUM327613:FUM327619 GEI327613:GEI327619 GOE327613:GOE327619 GYA327613:GYA327619 HHW327613:HHW327619 HRS327613:HRS327619 IBO327613:IBO327619 ILK327613:ILK327619 IVG327613:IVG327619 JFC327613:JFC327619 JOY327613:JOY327619 JYU327613:JYU327619 KIQ327613:KIQ327619 KSM327613:KSM327619 LCI327613:LCI327619 LME327613:LME327619 LWA327613:LWA327619 MFW327613:MFW327619 MPS327613:MPS327619 MZO327613:MZO327619 NJK327613:NJK327619 NTG327613:NTG327619 ODC327613:ODC327619 OMY327613:OMY327619 OWU327613:OWU327619 PGQ327613:PGQ327619 PQM327613:PQM327619 QAI327613:QAI327619 QKE327613:QKE327619 QUA327613:QUA327619 RDW327613:RDW327619 RNS327613:RNS327619 RXO327613:RXO327619 SHK327613:SHK327619 SRG327613:SRG327619 TBC327613:TBC327619 TKY327613:TKY327619 TUU327613:TUU327619 UEQ327613:UEQ327619 UOM327613:UOM327619 UYI327613:UYI327619 VIE327613:VIE327619 VSA327613:VSA327619 WBW327613:WBW327619 WLS327613:WLS327619 WVO327613:WVO327619 G393149:G393155 JC393149:JC393155 SY393149:SY393155 ACU393149:ACU393155 AMQ393149:AMQ393155 AWM393149:AWM393155 BGI393149:BGI393155 BQE393149:BQE393155 CAA393149:CAA393155 CJW393149:CJW393155 CTS393149:CTS393155 DDO393149:DDO393155 DNK393149:DNK393155 DXG393149:DXG393155 EHC393149:EHC393155 EQY393149:EQY393155 FAU393149:FAU393155 FKQ393149:FKQ393155 FUM393149:FUM393155 GEI393149:GEI393155 GOE393149:GOE393155 GYA393149:GYA393155 HHW393149:HHW393155 HRS393149:HRS393155 IBO393149:IBO393155 ILK393149:ILK393155 IVG393149:IVG393155 JFC393149:JFC393155 JOY393149:JOY393155 JYU393149:JYU393155 KIQ393149:KIQ393155 KSM393149:KSM393155 LCI393149:LCI393155 LME393149:LME393155 LWA393149:LWA393155 MFW393149:MFW393155 MPS393149:MPS393155 MZO393149:MZO393155 NJK393149:NJK393155 NTG393149:NTG393155 ODC393149:ODC393155 OMY393149:OMY393155 OWU393149:OWU393155 PGQ393149:PGQ393155 PQM393149:PQM393155 QAI393149:QAI393155 QKE393149:QKE393155 QUA393149:QUA393155 RDW393149:RDW393155 RNS393149:RNS393155 RXO393149:RXO393155 SHK393149:SHK393155 SRG393149:SRG393155 TBC393149:TBC393155 TKY393149:TKY393155 TUU393149:TUU393155 UEQ393149:UEQ393155 UOM393149:UOM393155 UYI393149:UYI393155 VIE393149:VIE393155 VSA393149:VSA393155 WBW393149:WBW393155 WLS393149:WLS393155 WVO393149:WVO393155 G458685:G458691 JC458685:JC458691 SY458685:SY458691 ACU458685:ACU458691 AMQ458685:AMQ458691 AWM458685:AWM458691 BGI458685:BGI458691 BQE458685:BQE458691 CAA458685:CAA458691 CJW458685:CJW458691 CTS458685:CTS458691 DDO458685:DDO458691 DNK458685:DNK458691 DXG458685:DXG458691 EHC458685:EHC458691 EQY458685:EQY458691 FAU458685:FAU458691 FKQ458685:FKQ458691 FUM458685:FUM458691 GEI458685:GEI458691 GOE458685:GOE458691 GYA458685:GYA458691 HHW458685:HHW458691 HRS458685:HRS458691 IBO458685:IBO458691 ILK458685:ILK458691 IVG458685:IVG458691 JFC458685:JFC458691 JOY458685:JOY458691 JYU458685:JYU458691 KIQ458685:KIQ458691 KSM458685:KSM458691 LCI458685:LCI458691 LME458685:LME458691 LWA458685:LWA458691 MFW458685:MFW458691 MPS458685:MPS458691 MZO458685:MZO458691 NJK458685:NJK458691 NTG458685:NTG458691 ODC458685:ODC458691 OMY458685:OMY458691 OWU458685:OWU458691 PGQ458685:PGQ458691 PQM458685:PQM458691 QAI458685:QAI458691 QKE458685:QKE458691 QUA458685:QUA458691 RDW458685:RDW458691 RNS458685:RNS458691 RXO458685:RXO458691 SHK458685:SHK458691 SRG458685:SRG458691 TBC458685:TBC458691 TKY458685:TKY458691 TUU458685:TUU458691 UEQ458685:UEQ458691 UOM458685:UOM458691 UYI458685:UYI458691 VIE458685:VIE458691 VSA458685:VSA458691 WBW458685:WBW458691 WLS458685:WLS458691 WVO458685:WVO458691 G524221:G524227 JC524221:JC524227 SY524221:SY524227 ACU524221:ACU524227 AMQ524221:AMQ524227 AWM524221:AWM524227 BGI524221:BGI524227 BQE524221:BQE524227 CAA524221:CAA524227 CJW524221:CJW524227 CTS524221:CTS524227 DDO524221:DDO524227 DNK524221:DNK524227 DXG524221:DXG524227 EHC524221:EHC524227 EQY524221:EQY524227 FAU524221:FAU524227 FKQ524221:FKQ524227 FUM524221:FUM524227 GEI524221:GEI524227 GOE524221:GOE524227 GYA524221:GYA524227 HHW524221:HHW524227 HRS524221:HRS524227 IBO524221:IBO524227 ILK524221:ILK524227 IVG524221:IVG524227 JFC524221:JFC524227 JOY524221:JOY524227 JYU524221:JYU524227 KIQ524221:KIQ524227 KSM524221:KSM524227 LCI524221:LCI524227 LME524221:LME524227 LWA524221:LWA524227 MFW524221:MFW524227 MPS524221:MPS524227 MZO524221:MZO524227 NJK524221:NJK524227 NTG524221:NTG524227 ODC524221:ODC524227 OMY524221:OMY524227 OWU524221:OWU524227 PGQ524221:PGQ524227 PQM524221:PQM524227 QAI524221:QAI524227 QKE524221:QKE524227 QUA524221:QUA524227 RDW524221:RDW524227 RNS524221:RNS524227 RXO524221:RXO524227 SHK524221:SHK524227 SRG524221:SRG524227 TBC524221:TBC524227 TKY524221:TKY524227 TUU524221:TUU524227 UEQ524221:UEQ524227 UOM524221:UOM524227 UYI524221:UYI524227 VIE524221:VIE524227 VSA524221:VSA524227 WBW524221:WBW524227 WLS524221:WLS524227 WVO524221:WVO524227 G589757:G589763 JC589757:JC589763 SY589757:SY589763 ACU589757:ACU589763 AMQ589757:AMQ589763 AWM589757:AWM589763 BGI589757:BGI589763 BQE589757:BQE589763 CAA589757:CAA589763 CJW589757:CJW589763 CTS589757:CTS589763 DDO589757:DDO589763 DNK589757:DNK589763 DXG589757:DXG589763 EHC589757:EHC589763 EQY589757:EQY589763 FAU589757:FAU589763 FKQ589757:FKQ589763 FUM589757:FUM589763 GEI589757:GEI589763 GOE589757:GOE589763 GYA589757:GYA589763 HHW589757:HHW589763 HRS589757:HRS589763 IBO589757:IBO589763 ILK589757:ILK589763 IVG589757:IVG589763 JFC589757:JFC589763 JOY589757:JOY589763 JYU589757:JYU589763 KIQ589757:KIQ589763 KSM589757:KSM589763 LCI589757:LCI589763 LME589757:LME589763 LWA589757:LWA589763 MFW589757:MFW589763 MPS589757:MPS589763 MZO589757:MZO589763 NJK589757:NJK589763 NTG589757:NTG589763 ODC589757:ODC589763 OMY589757:OMY589763 OWU589757:OWU589763 PGQ589757:PGQ589763 PQM589757:PQM589763 QAI589757:QAI589763 QKE589757:QKE589763 QUA589757:QUA589763 RDW589757:RDW589763 RNS589757:RNS589763 RXO589757:RXO589763 SHK589757:SHK589763 SRG589757:SRG589763 TBC589757:TBC589763 TKY589757:TKY589763 TUU589757:TUU589763 UEQ589757:UEQ589763 UOM589757:UOM589763 UYI589757:UYI589763 VIE589757:VIE589763 VSA589757:VSA589763 WBW589757:WBW589763 WLS589757:WLS589763 WVO589757:WVO589763 G655293:G655299 JC655293:JC655299 SY655293:SY655299 ACU655293:ACU655299 AMQ655293:AMQ655299 AWM655293:AWM655299 BGI655293:BGI655299 BQE655293:BQE655299 CAA655293:CAA655299 CJW655293:CJW655299 CTS655293:CTS655299 DDO655293:DDO655299 DNK655293:DNK655299 DXG655293:DXG655299 EHC655293:EHC655299 EQY655293:EQY655299 FAU655293:FAU655299 FKQ655293:FKQ655299 FUM655293:FUM655299 GEI655293:GEI655299 GOE655293:GOE655299 GYA655293:GYA655299 HHW655293:HHW655299 HRS655293:HRS655299 IBO655293:IBO655299 ILK655293:ILK655299 IVG655293:IVG655299 JFC655293:JFC655299 JOY655293:JOY655299 JYU655293:JYU655299 KIQ655293:KIQ655299 KSM655293:KSM655299 LCI655293:LCI655299 LME655293:LME655299 LWA655293:LWA655299 MFW655293:MFW655299 MPS655293:MPS655299 MZO655293:MZO655299 NJK655293:NJK655299 NTG655293:NTG655299 ODC655293:ODC655299 OMY655293:OMY655299 OWU655293:OWU655299 PGQ655293:PGQ655299 PQM655293:PQM655299 QAI655293:QAI655299 QKE655293:QKE655299 QUA655293:QUA655299 RDW655293:RDW655299 RNS655293:RNS655299 RXO655293:RXO655299 SHK655293:SHK655299 SRG655293:SRG655299 TBC655293:TBC655299 TKY655293:TKY655299 TUU655293:TUU655299 UEQ655293:UEQ655299 UOM655293:UOM655299 UYI655293:UYI655299 VIE655293:VIE655299 VSA655293:VSA655299 WBW655293:WBW655299 WLS655293:WLS655299 WVO655293:WVO655299 G720829:G720835 JC720829:JC720835 SY720829:SY720835 ACU720829:ACU720835 AMQ720829:AMQ720835 AWM720829:AWM720835 BGI720829:BGI720835 BQE720829:BQE720835 CAA720829:CAA720835 CJW720829:CJW720835 CTS720829:CTS720835 DDO720829:DDO720835 DNK720829:DNK720835 DXG720829:DXG720835 EHC720829:EHC720835 EQY720829:EQY720835 FAU720829:FAU720835 FKQ720829:FKQ720835 FUM720829:FUM720835 GEI720829:GEI720835 GOE720829:GOE720835 GYA720829:GYA720835 HHW720829:HHW720835 HRS720829:HRS720835 IBO720829:IBO720835 ILK720829:ILK720835 IVG720829:IVG720835 JFC720829:JFC720835 JOY720829:JOY720835 JYU720829:JYU720835 KIQ720829:KIQ720835 KSM720829:KSM720835 LCI720829:LCI720835 LME720829:LME720835 LWA720829:LWA720835 MFW720829:MFW720835 MPS720829:MPS720835 MZO720829:MZO720835 NJK720829:NJK720835 NTG720829:NTG720835 ODC720829:ODC720835 OMY720829:OMY720835 OWU720829:OWU720835 PGQ720829:PGQ720835 PQM720829:PQM720835 QAI720829:QAI720835 QKE720829:QKE720835 QUA720829:QUA720835 RDW720829:RDW720835 RNS720829:RNS720835 RXO720829:RXO720835 SHK720829:SHK720835 SRG720829:SRG720835 TBC720829:TBC720835 TKY720829:TKY720835 TUU720829:TUU720835 UEQ720829:UEQ720835 UOM720829:UOM720835 UYI720829:UYI720835 VIE720829:VIE720835 VSA720829:VSA720835 WBW720829:WBW720835 WLS720829:WLS720835 WVO720829:WVO720835 G786365:G786371 JC786365:JC786371 SY786365:SY786371 ACU786365:ACU786371 AMQ786365:AMQ786371 AWM786365:AWM786371 BGI786365:BGI786371 BQE786365:BQE786371 CAA786365:CAA786371 CJW786365:CJW786371 CTS786365:CTS786371 DDO786365:DDO786371 DNK786365:DNK786371 DXG786365:DXG786371 EHC786365:EHC786371 EQY786365:EQY786371 FAU786365:FAU786371 FKQ786365:FKQ786371 FUM786365:FUM786371 GEI786365:GEI786371 GOE786365:GOE786371 GYA786365:GYA786371 HHW786365:HHW786371 HRS786365:HRS786371 IBO786365:IBO786371 ILK786365:ILK786371 IVG786365:IVG786371 JFC786365:JFC786371 JOY786365:JOY786371 JYU786365:JYU786371 KIQ786365:KIQ786371 KSM786365:KSM786371 LCI786365:LCI786371 LME786365:LME786371 LWA786365:LWA786371 MFW786365:MFW786371 MPS786365:MPS786371 MZO786365:MZO786371 NJK786365:NJK786371 NTG786365:NTG786371 ODC786365:ODC786371 OMY786365:OMY786371 OWU786365:OWU786371 PGQ786365:PGQ786371 PQM786365:PQM786371 QAI786365:QAI786371 QKE786365:QKE786371 QUA786365:QUA786371 RDW786365:RDW786371 RNS786365:RNS786371 RXO786365:RXO786371 SHK786365:SHK786371 SRG786365:SRG786371 TBC786365:TBC786371 TKY786365:TKY786371 TUU786365:TUU786371 UEQ786365:UEQ786371 UOM786365:UOM786371 UYI786365:UYI786371 VIE786365:VIE786371 VSA786365:VSA786371 WBW786365:WBW786371 WLS786365:WLS786371 WVO786365:WVO786371 G851901:G851907 JC851901:JC851907 SY851901:SY851907 ACU851901:ACU851907 AMQ851901:AMQ851907 AWM851901:AWM851907 BGI851901:BGI851907 BQE851901:BQE851907 CAA851901:CAA851907 CJW851901:CJW851907 CTS851901:CTS851907 DDO851901:DDO851907 DNK851901:DNK851907 DXG851901:DXG851907 EHC851901:EHC851907 EQY851901:EQY851907 FAU851901:FAU851907 FKQ851901:FKQ851907 FUM851901:FUM851907 GEI851901:GEI851907 GOE851901:GOE851907 GYA851901:GYA851907 HHW851901:HHW851907 HRS851901:HRS851907 IBO851901:IBO851907 ILK851901:ILK851907 IVG851901:IVG851907 JFC851901:JFC851907 JOY851901:JOY851907 JYU851901:JYU851907 KIQ851901:KIQ851907 KSM851901:KSM851907 LCI851901:LCI851907 LME851901:LME851907 LWA851901:LWA851907 MFW851901:MFW851907 MPS851901:MPS851907 MZO851901:MZO851907 NJK851901:NJK851907 NTG851901:NTG851907 ODC851901:ODC851907 OMY851901:OMY851907 OWU851901:OWU851907 PGQ851901:PGQ851907 PQM851901:PQM851907 QAI851901:QAI851907 QKE851901:QKE851907 QUA851901:QUA851907 RDW851901:RDW851907 RNS851901:RNS851907 RXO851901:RXO851907 SHK851901:SHK851907 SRG851901:SRG851907 TBC851901:TBC851907 TKY851901:TKY851907 TUU851901:TUU851907 UEQ851901:UEQ851907 UOM851901:UOM851907 UYI851901:UYI851907 VIE851901:VIE851907 VSA851901:VSA851907 WBW851901:WBW851907 WLS851901:WLS851907 WVO851901:WVO851907 G917437:G917443 JC917437:JC917443 SY917437:SY917443 ACU917437:ACU917443 AMQ917437:AMQ917443 AWM917437:AWM917443 BGI917437:BGI917443 BQE917437:BQE917443 CAA917437:CAA917443 CJW917437:CJW917443 CTS917437:CTS917443 DDO917437:DDO917443 DNK917437:DNK917443 DXG917437:DXG917443 EHC917437:EHC917443 EQY917437:EQY917443 FAU917437:FAU917443 FKQ917437:FKQ917443 FUM917437:FUM917443 GEI917437:GEI917443 GOE917437:GOE917443 GYA917437:GYA917443 HHW917437:HHW917443 HRS917437:HRS917443 IBO917437:IBO917443 ILK917437:ILK917443 IVG917437:IVG917443 JFC917437:JFC917443 JOY917437:JOY917443 JYU917437:JYU917443 KIQ917437:KIQ917443 KSM917437:KSM917443 LCI917437:LCI917443 LME917437:LME917443 LWA917437:LWA917443 MFW917437:MFW917443 MPS917437:MPS917443 MZO917437:MZO917443 NJK917437:NJK917443 NTG917437:NTG917443 ODC917437:ODC917443 OMY917437:OMY917443 OWU917437:OWU917443 PGQ917437:PGQ917443 PQM917437:PQM917443 QAI917437:QAI917443 QKE917437:QKE917443 QUA917437:QUA917443 RDW917437:RDW917443 RNS917437:RNS917443 RXO917437:RXO917443 SHK917437:SHK917443 SRG917437:SRG917443 TBC917437:TBC917443 TKY917437:TKY917443 TUU917437:TUU917443 UEQ917437:UEQ917443 UOM917437:UOM917443 UYI917437:UYI917443 VIE917437:VIE917443 VSA917437:VSA917443 WBW917437:WBW917443 WLS917437:WLS917443 WVO917437:WVO917443 G982973:G982979 JC982973:JC982979 SY982973:SY982979 ACU982973:ACU982979 AMQ982973:AMQ982979 AWM982973:AWM982979 BGI982973:BGI982979 BQE982973:BQE982979 CAA982973:CAA982979 CJW982973:CJW982979 CTS982973:CTS982979 DDO982973:DDO982979 DNK982973:DNK982979 DXG982973:DXG982979 EHC982973:EHC982979 EQY982973:EQY982979 FAU982973:FAU982979 FKQ982973:FKQ982979 FUM982973:FUM982979 GEI982973:GEI982979 GOE982973:GOE982979 GYA982973:GYA982979 HHW982973:HHW982979 HRS982973:HRS982979 IBO982973:IBO982979 ILK982973:ILK982979 IVG982973:IVG982979 JFC982973:JFC982979 JOY982973:JOY982979 JYU982973:JYU982979 KIQ982973:KIQ982979 KSM982973:KSM982979 LCI982973:LCI982979 LME982973:LME982979 LWA982973:LWA982979 MFW982973:MFW982979 MPS982973:MPS982979 MZO982973:MZO982979 NJK982973:NJK982979 NTG982973:NTG982979 ODC982973:ODC982979 OMY982973:OMY982979 OWU982973:OWU982979 PGQ982973:PGQ982979 PQM982973:PQM982979 QAI982973:QAI982979 QKE982973:QKE982979 QUA982973:QUA982979 RDW982973:RDW982979 RNS982973:RNS982979 RXO982973:RXO982979 SHK982973:SHK982979 SRG982973:SRG982979 TBC982973:TBC982979 TKY982973:TKY982979 TUU982973:TUU982979 UEQ982973:UEQ982979 UOM982973:UOM982979 UYI982973:UYI982979 VIE982973:VIE982979 VSA982973:VSA982979 WBW982973:WBW982979 WLS982973:WLS982979 WVO982973:WVO982979 IW65469:JB65478 SS65469:SX65478 ACO65469:ACT65478 AMK65469:AMP65478 AWG65469:AWL65478 BGC65469:BGH65478 BPY65469:BQD65478 BZU65469:BZZ65478 CJQ65469:CJV65478 CTM65469:CTR65478 DDI65469:DDN65478 DNE65469:DNJ65478 DXA65469:DXF65478 EGW65469:EHB65478 EQS65469:EQX65478 FAO65469:FAT65478 FKK65469:FKP65478 FUG65469:FUL65478 GEC65469:GEH65478 GNY65469:GOD65478 GXU65469:GXZ65478 HHQ65469:HHV65478 HRM65469:HRR65478 IBI65469:IBN65478 ILE65469:ILJ65478 IVA65469:IVF65478 JEW65469:JFB65478 JOS65469:JOX65478 JYO65469:JYT65478 KIK65469:KIP65478 KSG65469:KSL65478 LCC65469:LCH65478 LLY65469:LMD65478 LVU65469:LVZ65478 MFQ65469:MFV65478 MPM65469:MPR65478 MZI65469:MZN65478 NJE65469:NJJ65478 NTA65469:NTF65478 OCW65469:ODB65478 OMS65469:OMX65478 OWO65469:OWT65478 PGK65469:PGP65478 PQG65469:PQL65478 QAC65469:QAH65478 QJY65469:QKD65478 QTU65469:QTZ65478 RDQ65469:RDV65478 RNM65469:RNR65478 RXI65469:RXN65478 SHE65469:SHJ65478 SRA65469:SRF65478 TAW65469:TBB65478 TKS65469:TKX65478 TUO65469:TUT65478 UEK65469:UEP65478 UOG65469:UOL65478 UYC65469:UYH65478 VHY65469:VID65478 VRU65469:VRZ65478 WBQ65469:WBV65478 WLM65469:WLR65478 WVI65469:WVN65478 IW131005:JB131014 SS131005:SX131014 ACO131005:ACT131014 AMK131005:AMP131014 AWG131005:AWL131014 BGC131005:BGH131014 BPY131005:BQD131014 BZU131005:BZZ131014 CJQ131005:CJV131014 CTM131005:CTR131014 DDI131005:DDN131014 DNE131005:DNJ131014 DXA131005:DXF131014 EGW131005:EHB131014 EQS131005:EQX131014 FAO131005:FAT131014 FKK131005:FKP131014 FUG131005:FUL131014 GEC131005:GEH131014 GNY131005:GOD131014 GXU131005:GXZ131014 HHQ131005:HHV131014 HRM131005:HRR131014 IBI131005:IBN131014 ILE131005:ILJ131014 IVA131005:IVF131014 JEW131005:JFB131014 JOS131005:JOX131014 JYO131005:JYT131014 KIK131005:KIP131014 KSG131005:KSL131014 LCC131005:LCH131014 LLY131005:LMD131014 LVU131005:LVZ131014 MFQ131005:MFV131014 MPM131005:MPR131014 MZI131005:MZN131014 NJE131005:NJJ131014 NTA131005:NTF131014 OCW131005:ODB131014 OMS131005:OMX131014 OWO131005:OWT131014 PGK131005:PGP131014 PQG131005:PQL131014 QAC131005:QAH131014 QJY131005:QKD131014 QTU131005:QTZ131014 RDQ131005:RDV131014 RNM131005:RNR131014 RXI131005:RXN131014 SHE131005:SHJ131014 SRA131005:SRF131014 TAW131005:TBB131014 TKS131005:TKX131014 TUO131005:TUT131014 UEK131005:UEP131014 UOG131005:UOL131014 UYC131005:UYH131014 VHY131005:VID131014 VRU131005:VRZ131014 WBQ131005:WBV131014 WLM131005:WLR131014 WVI131005:WVN131014 IW196541:JB196550 SS196541:SX196550 ACO196541:ACT196550 AMK196541:AMP196550 AWG196541:AWL196550 BGC196541:BGH196550 BPY196541:BQD196550 BZU196541:BZZ196550 CJQ196541:CJV196550 CTM196541:CTR196550 DDI196541:DDN196550 DNE196541:DNJ196550 DXA196541:DXF196550 EGW196541:EHB196550 EQS196541:EQX196550 FAO196541:FAT196550 FKK196541:FKP196550 FUG196541:FUL196550 GEC196541:GEH196550 GNY196541:GOD196550 GXU196541:GXZ196550 HHQ196541:HHV196550 HRM196541:HRR196550 IBI196541:IBN196550 ILE196541:ILJ196550 IVA196541:IVF196550 JEW196541:JFB196550 JOS196541:JOX196550 JYO196541:JYT196550 KIK196541:KIP196550 KSG196541:KSL196550 LCC196541:LCH196550 LLY196541:LMD196550 LVU196541:LVZ196550 MFQ196541:MFV196550 MPM196541:MPR196550 MZI196541:MZN196550 NJE196541:NJJ196550 NTA196541:NTF196550 OCW196541:ODB196550 OMS196541:OMX196550 OWO196541:OWT196550 PGK196541:PGP196550 PQG196541:PQL196550 QAC196541:QAH196550 QJY196541:QKD196550 QTU196541:QTZ196550 RDQ196541:RDV196550 RNM196541:RNR196550 RXI196541:RXN196550 SHE196541:SHJ196550 SRA196541:SRF196550 TAW196541:TBB196550 TKS196541:TKX196550 TUO196541:TUT196550 UEK196541:UEP196550 UOG196541:UOL196550 UYC196541:UYH196550 VHY196541:VID196550 VRU196541:VRZ196550 WBQ196541:WBV196550 WLM196541:WLR196550 WVI196541:WVN196550 IW262077:JB262086 SS262077:SX262086 ACO262077:ACT262086 AMK262077:AMP262086 AWG262077:AWL262086 BGC262077:BGH262086 BPY262077:BQD262086 BZU262077:BZZ262086 CJQ262077:CJV262086 CTM262077:CTR262086 DDI262077:DDN262086 DNE262077:DNJ262086 DXA262077:DXF262086 EGW262077:EHB262086 EQS262077:EQX262086 FAO262077:FAT262086 FKK262077:FKP262086 FUG262077:FUL262086 GEC262077:GEH262086 GNY262077:GOD262086 GXU262077:GXZ262086 HHQ262077:HHV262086 HRM262077:HRR262086 IBI262077:IBN262086 ILE262077:ILJ262086 IVA262077:IVF262086 JEW262077:JFB262086 JOS262077:JOX262086 JYO262077:JYT262086 KIK262077:KIP262086 KSG262077:KSL262086 LCC262077:LCH262086 LLY262077:LMD262086 LVU262077:LVZ262086 MFQ262077:MFV262086 MPM262077:MPR262086 MZI262077:MZN262086 NJE262077:NJJ262086 NTA262077:NTF262086 OCW262077:ODB262086 OMS262077:OMX262086 OWO262077:OWT262086 PGK262077:PGP262086 PQG262077:PQL262086 QAC262077:QAH262086 QJY262077:QKD262086 QTU262077:QTZ262086 RDQ262077:RDV262086 RNM262077:RNR262086 RXI262077:RXN262086 SHE262077:SHJ262086 SRA262077:SRF262086 TAW262077:TBB262086 TKS262077:TKX262086 TUO262077:TUT262086 UEK262077:UEP262086 UOG262077:UOL262086 UYC262077:UYH262086 VHY262077:VID262086 VRU262077:VRZ262086 WBQ262077:WBV262086 WLM262077:WLR262086 WVI262077:WVN262086 IW327613:JB327622 SS327613:SX327622 ACO327613:ACT327622 AMK327613:AMP327622 AWG327613:AWL327622 BGC327613:BGH327622 BPY327613:BQD327622 BZU327613:BZZ327622 CJQ327613:CJV327622 CTM327613:CTR327622 DDI327613:DDN327622 DNE327613:DNJ327622 DXA327613:DXF327622 EGW327613:EHB327622 EQS327613:EQX327622 FAO327613:FAT327622 FKK327613:FKP327622 FUG327613:FUL327622 GEC327613:GEH327622 GNY327613:GOD327622 GXU327613:GXZ327622 HHQ327613:HHV327622 HRM327613:HRR327622 IBI327613:IBN327622 ILE327613:ILJ327622 IVA327613:IVF327622 JEW327613:JFB327622 JOS327613:JOX327622 JYO327613:JYT327622 KIK327613:KIP327622 KSG327613:KSL327622 LCC327613:LCH327622 LLY327613:LMD327622 LVU327613:LVZ327622 MFQ327613:MFV327622 MPM327613:MPR327622 MZI327613:MZN327622 NJE327613:NJJ327622 NTA327613:NTF327622 OCW327613:ODB327622 OMS327613:OMX327622 OWO327613:OWT327622 PGK327613:PGP327622 PQG327613:PQL327622 QAC327613:QAH327622 QJY327613:QKD327622 QTU327613:QTZ327622 RDQ327613:RDV327622 RNM327613:RNR327622 RXI327613:RXN327622 SHE327613:SHJ327622 SRA327613:SRF327622 TAW327613:TBB327622 TKS327613:TKX327622 TUO327613:TUT327622 UEK327613:UEP327622 UOG327613:UOL327622 UYC327613:UYH327622 VHY327613:VID327622 VRU327613:VRZ327622 WBQ327613:WBV327622 WLM327613:WLR327622 WVI327613:WVN327622 IW393149:JB393158 SS393149:SX393158 ACO393149:ACT393158 AMK393149:AMP393158 AWG393149:AWL393158 BGC393149:BGH393158 BPY393149:BQD393158 BZU393149:BZZ393158 CJQ393149:CJV393158 CTM393149:CTR393158 DDI393149:DDN393158 DNE393149:DNJ393158 DXA393149:DXF393158 EGW393149:EHB393158 EQS393149:EQX393158 FAO393149:FAT393158 FKK393149:FKP393158 FUG393149:FUL393158 GEC393149:GEH393158 GNY393149:GOD393158 GXU393149:GXZ393158 HHQ393149:HHV393158 HRM393149:HRR393158 IBI393149:IBN393158 ILE393149:ILJ393158 IVA393149:IVF393158 JEW393149:JFB393158 JOS393149:JOX393158 JYO393149:JYT393158 KIK393149:KIP393158 KSG393149:KSL393158 LCC393149:LCH393158 LLY393149:LMD393158 LVU393149:LVZ393158 MFQ393149:MFV393158 MPM393149:MPR393158 MZI393149:MZN393158 NJE393149:NJJ393158 NTA393149:NTF393158 OCW393149:ODB393158 OMS393149:OMX393158 OWO393149:OWT393158 PGK393149:PGP393158 PQG393149:PQL393158 QAC393149:QAH393158 QJY393149:QKD393158 QTU393149:QTZ393158 RDQ393149:RDV393158 RNM393149:RNR393158 RXI393149:RXN393158 SHE393149:SHJ393158 SRA393149:SRF393158 TAW393149:TBB393158 TKS393149:TKX393158 TUO393149:TUT393158 UEK393149:UEP393158 UOG393149:UOL393158 UYC393149:UYH393158 VHY393149:VID393158 VRU393149:VRZ393158 WBQ393149:WBV393158 WLM393149:WLR393158 WVI393149:WVN393158 IW458685:JB458694 SS458685:SX458694 ACO458685:ACT458694 AMK458685:AMP458694 AWG458685:AWL458694 BGC458685:BGH458694 BPY458685:BQD458694 BZU458685:BZZ458694 CJQ458685:CJV458694 CTM458685:CTR458694 DDI458685:DDN458694 DNE458685:DNJ458694 DXA458685:DXF458694 EGW458685:EHB458694 EQS458685:EQX458694 FAO458685:FAT458694 FKK458685:FKP458694 FUG458685:FUL458694 GEC458685:GEH458694 GNY458685:GOD458694 GXU458685:GXZ458694 HHQ458685:HHV458694 HRM458685:HRR458694 IBI458685:IBN458694 ILE458685:ILJ458694 IVA458685:IVF458694 JEW458685:JFB458694 JOS458685:JOX458694 JYO458685:JYT458694 KIK458685:KIP458694 KSG458685:KSL458694 LCC458685:LCH458694 LLY458685:LMD458694 LVU458685:LVZ458694 MFQ458685:MFV458694 MPM458685:MPR458694 MZI458685:MZN458694 NJE458685:NJJ458694 NTA458685:NTF458694 OCW458685:ODB458694 OMS458685:OMX458694 OWO458685:OWT458694 PGK458685:PGP458694 PQG458685:PQL458694 QAC458685:QAH458694 QJY458685:QKD458694 QTU458685:QTZ458694 RDQ458685:RDV458694 RNM458685:RNR458694 RXI458685:RXN458694 SHE458685:SHJ458694 SRA458685:SRF458694 TAW458685:TBB458694 TKS458685:TKX458694 TUO458685:TUT458694 UEK458685:UEP458694 UOG458685:UOL458694 UYC458685:UYH458694 VHY458685:VID458694 VRU458685:VRZ458694 WBQ458685:WBV458694 WLM458685:WLR458694 WVI458685:WVN458694 IW524221:JB524230 SS524221:SX524230 ACO524221:ACT524230 AMK524221:AMP524230 AWG524221:AWL524230 BGC524221:BGH524230 BPY524221:BQD524230 BZU524221:BZZ524230 CJQ524221:CJV524230 CTM524221:CTR524230 DDI524221:DDN524230 DNE524221:DNJ524230 DXA524221:DXF524230 EGW524221:EHB524230 EQS524221:EQX524230 FAO524221:FAT524230 FKK524221:FKP524230 FUG524221:FUL524230 GEC524221:GEH524230 GNY524221:GOD524230 GXU524221:GXZ524230 HHQ524221:HHV524230 HRM524221:HRR524230 IBI524221:IBN524230 ILE524221:ILJ524230 IVA524221:IVF524230 JEW524221:JFB524230 JOS524221:JOX524230 JYO524221:JYT524230 KIK524221:KIP524230 KSG524221:KSL524230 LCC524221:LCH524230 LLY524221:LMD524230 LVU524221:LVZ524230 MFQ524221:MFV524230 MPM524221:MPR524230 MZI524221:MZN524230 NJE524221:NJJ524230 NTA524221:NTF524230 OCW524221:ODB524230 OMS524221:OMX524230 OWO524221:OWT524230 PGK524221:PGP524230 PQG524221:PQL524230 QAC524221:QAH524230 QJY524221:QKD524230 QTU524221:QTZ524230 RDQ524221:RDV524230 RNM524221:RNR524230 RXI524221:RXN524230 SHE524221:SHJ524230 SRA524221:SRF524230 TAW524221:TBB524230 TKS524221:TKX524230 TUO524221:TUT524230 UEK524221:UEP524230 UOG524221:UOL524230 UYC524221:UYH524230 VHY524221:VID524230 VRU524221:VRZ524230 WBQ524221:WBV524230 WLM524221:WLR524230 WVI524221:WVN524230 IW589757:JB589766 SS589757:SX589766 ACO589757:ACT589766 AMK589757:AMP589766 AWG589757:AWL589766 BGC589757:BGH589766 BPY589757:BQD589766 BZU589757:BZZ589766 CJQ589757:CJV589766 CTM589757:CTR589766 DDI589757:DDN589766 DNE589757:DNJ589766 DXA589757:DXF589766 EGW589757:EHB589766 EQS589757:EQX589766 FAO589757:FAT589766 FKK589757:FKP589766 FUG589757:FUL589766 GEC589757:GEH589766 GNY589757:GOD589766 GXU589757:GXZ589766 HHQ589757:HHV589766 HRM589757:HRR589766 IBI589757:IBN589766 ILE589757:ILJ589766 IVA589757:IVF589766 JEW589757:JFB589766 JOS589757:JOX589766 JYO589757:JYT589766 KIK589757:KIP589766 KSG589757:KSL589766 LCC589757:LCH589766 LLY589757:LMD589766 LVU589757:LVZ589766 MFQ589757:MFV589766 MPM589757:MPR589766 MZI589757:MZN589766 NJE589757:NJJ589766 NTA589757:NTF589766 OCW589757:ODB589766 OMS589757:OMX589766 OWO589757:OWT589766 PGK589757:PGP589766 PQG589757:PQL589766 QAC589757:QAH589766 QJY589757:QKD589766 QTU589757:QTZ589766 RDQ589757:RDV589766 RNM589757:RNR589766 RXI589757:RXN589766 SHE589757:SHJ589766 SRA589757:SRF589766 TAW589757:TBB589766 TKS589757:TKX589766 TUO589757:TUT589766 UEK589757:UEP589766 UOG589757:UOL589766 UYC589757:UYH589766 VHY589757:VID589766 VRU589757:VRZ589766 WBQ589757:WBV589766 WLM589757:WLR589766 WVI589757:WVN589766 IW655293:JB655302 SS655293:SX655302 ACO655293:ACT655302 AMK655293:AMP655302 AWG655293:AWL655302 BGC655293:BGH655302 BPY655293:BQD655302 BZU655293:BZZ655302 CJQ655293:CJV655302 CTM655293:CTR655302 DDI655293:DDN655302 DNE655293:DNJ655302 DXA655293:DXF655302 EGW655293:EHB655302 EQS655293:EQX655302 FAO655293:FAT655302 FKK655293:FKP655302 FUG655293:FUL655302 GEC655293:GEH655302 GNY655293:GOD655302 GXU655293:GXZ655302 HHQ655293:HHV655302 HRM655293:HRR655302 IBI655293:IBN655302 ILE655293:ILJ655302 IVA655293:IVF655302 JEW655293:JFB655302 JOS655293:JOX655302 JYO655293:JYT655302 KIK655293:KIP655302 KSG655293:KSL655302 LCC655293:LCH655302 LLY655293:LMD655302 LVU655293:LVZ655302 MFQ655293:MFV655302 MPM655293:MPR655302 MZI655293:MZN655302 NJE655293:NJJ655302 NTA655293:NTF655302 OCW655293:ODB655302 OMS655293:OMX655302 OWO655293:OWT655302 PGK655293:PGP655302 PQG655293:PQL655302 QAC655293:QAH655302 QJY655293:QKD655302 QTU655293:QTZ655302 RDQ655293:RDV655302 RNM655293:RNR655302 RXI655293:RXN655302 SHE655293:SHJ655302 SRA655293:SRF655302 TAW655293:TBB655302 TKS655293:TKX655302 TUO655293:TUT655302 UEK655293:UEP655302 UOG655293:UOL655302 UYC655293:UYH655302 VHY655293:VID655302 VRU655293:VRZ655302 WBQ655293:WBV655302 WLM655293:WLR655302 WVI655293:WVN655302 IW720829:JB720838 SS720829:SX720838 ACO720829:ACT720838 AMK720829:AMP720838 AWG720829:AWL720838 BGC720829:BGH720838 BPY720829:BQD720838 BZU720829:BZZ720838 CJQ720829:CJV720838 CTM720829:CTR720838 DDI720829:DDN720838 DNE720829:DNJ720838 DXA720829:DXF720838 EGW720829:EHB720838 EQS720829:EQX720838 FAO720829:FAT720838 FKK720829:FKP720838 FUG720829:FUL720838 GEC720829:GEH720838 GNY720829:GOD720838 GXU720829:GXZ720838 HHQ720829:HHV720838 HRM720829:HRR720838 IBI720829:IBN720838 ILE720829:ILJ720838 IVA720829:IVF720838 JEW720829:JFB720838 JOS720829:JOX720838 JYO720829:JYT720838 KIK720829:KIP720838 KSG720829:KSL720838 LCC720829:LCH720838 LLY720829:LMD720838 LVU720829:LVZ720838 MFQ720829:MFV720838 MPM720829:MPR720838 MZI720829:MZN720838 NJE720829:NJJ720838 NTA720829:NTF720838 OCW720829:ODB720838 OMS720829:OMX720838 OWO720829:OWT720838 PGK720829:PGP720838 PQG720829:PQL720838 QAC720829:QAH720838 QJY720829:QKD720838 QTU720829:QTZ720838 RDQ720829:RDV720838 RNM720829:RNR720838 RXI720829:RXN720838 SHE720829:SHJ720838 SRA720829:SRF720838 TAW720829:TBB720838 TKS720829:TKX720838 TUO720829:TUT720838 UEK720829:UEP720838 UOG720829:UOL720838 UYC720829:UYH720838 VHY720829:VID720838 VRU720829:VRZ720838 WBQ720829:WBV720838 WLM720829:WLR720838 WVI720829:WVN720838 IW786365:JB786374 SS786365:SX786374 ACO786365:ACT786374 AMK786365:AMP786374 AWG786365:AWL786374 BGC786365:BGH786374 BPY786365:BQD786374 BZU786365:BZZ786374 CJQ786365:CJV786374 CTM786365:CTR786374 DDI786365:DDN786374 DNE786365:DNJ786374 DXA786365:DXF786374 EGW786365:EHB786374 EQS786365:EQX786374 FAO786365:FAT786374 FKK786365:FKP786374 FUG786365:FUL786374 GEC786365:GEH786374 GNY786365:GOD786374 GXU786365:GXZ786374 HHQ786365:HHV786374 HRM786365:HRR786374 IBI786365:IBN786374 ILE786365:ILJ786374 IVA786365:IVF786374 JEW786365:JFB786374 JOS786365:JOX786374 JYO786365:JYT786374 KIK786365:KIP786374 KSG786365:KSL786374 LCC786365:LCH786374 LLY786365:LMD786374 LVU786365:LVZ786374 MFQ786365:MFV786374 MPM786365:MPR786374 MZI786365:MZN786374 NJE786365:NJJ786374 NTA786365:NTF786374 OCW786365:ODB786374 OMS786365:OMX786374 OWO786365:OWT786374 PGK786365:PGP786374 PQG786365:PQL786374 QAC786365:QAH786374 QJY786365:QKD786374 QTU786365:QTZ786374 RDQ786365:RDV786374 RNM786365:RNR786374 RXI786365:RXN786374 SHE786365:SHJ786374 SRA786365:SRF786374 TAW786365:TBB786374 TKS786365:TKX786374 TUO786365:TUT786374 UEK786365:UEP786374 UOG786365:UOL786374 UYC786365:UYH786374 VHY786365:VID786374 VRU786365:VRZ786374 WBQ786365:WBV786374 WLM786365:WLR786374 WVI786365:WVN786374 IW851901:JB851910 SS851901:SX851910 ACO851901:ACT851910 AMK851901:AMP851910 AWG851901:AWL851910 BGC851901:BGH851910 BPY851901:BQD851910 BZU851901:BZZ851910 CJQ851901:CJV851910 CTM851901:CTR851910 DDI851901:DDN851910 DNE851901:DNJ851910 DXA851901:DXF851910 EGW851901:EHB851910 EQS851901:EQX851910 FAO851901:FAT851910 FKK851901:FKP851910 FUG851901:FUL851910 GEC851901:GEH851910 GNY851901:GOD851910 GXU851901:GXZ851910 HHQ851901:HHV851910 HRM851901:HRR851910 IBI851901:IBN851910 ILE851901:ILJ851910 IVA851901:IVF851910 JEW851901:JFB851910 JOS851901:JOX851910 JYO851901:JYT851910 KIK851901:KIP851910 KSG851901:KSL851910 LCC851901:LCH851910 LLY851901:LMD851910 LVU851901:LVZ851910 MFQ851901:MFV851910 MPM851901:MPR851910 MZI851901:MZN851910 NJE851901:NJJ851910 NTA851901:NTF851910 OCW851901:ODB851910 OMS851901:OMX851910 OWO851901:OWT851910 PGK851901:PGP851910 PQG851901:PQL851910 QAC851901:QAH851910 QJY851901:QKD851910 QTU851901:QTZ851910 RDQ851901:RDV851910 RNM851901:RNR851910 RXI851901:RXN851910 SHE851901:SHJ851910 SRA851901:SRF851910 TAW851901:TBB851910 TKS851901:TKX851910 TUO851901:TUT851910 UEK851901:UEP851910 UOG851901:UOL851910 UYC851901:UYH851910 VHY851901:VID851910 VRU851901:VRZ851910 WBQ851901:WBV851910 WLM851901:WLR851910 WVI851901:WVN851910 IW917437:JB917446 SS917437:SX917446 ACO917437:ACT917446 AMK917437:AMP917446 AWG917437:AWL917446 BGC917437:BGH917446 BPY917437:BQD917446 BZU917437:BZZ917446 CJQ917437:CJV917446 CTM917437:CTR917446 DDI917437:DDN917446 DNE917437:DNJ917446 DXA917437:DXF917446 EGW917437:EHB917446 EQS917437:EQX917446 FAO917437:FAT917446 FKK917437:FKP917446 FUG917437:FUL917446 GEC917437:GEH917446 GNY917437:GOD917446 GXU917437:GXZ917446 HHQ917437:HHV917446 HRM917437:HRR917446 IBI917437:IBN917446 ILE917437:ILJ917446 IVA917437:IVF917446 JEW917437:JFB917446 JOS917437:JOX917446 JYO917437:JYT917446 KIK917437:KIP917446 KSG917437:KSL917446 LCC917437:LCH917446 LLY917437:LMD917446 LVU917437:LVZ917446 MFQ917437:MFV917446 MPM917437:MPR917446 MZI917437:MZN917446 NJE917437:NJJ917446 NTA917437:NTF917446 OCW917437:ODB917446 OMS917437:OMX917446 OWO917437:OWT917446 PGK917437:PGP917446 PQG917437:PQL917446 QAC917437:QAH917446 QJY917437:QKD917446 QTU917437:QTZ917446 RDQ917437:RDV917446 RNM917437:RNR917446 RXI917437:RXN917446 SHE917437:SHJ917446 SRA917437:SRF917446 TAW917437:TBB917446 TKS917437:TKX917446 TUO917437:TUT917446 UEK917437:UEP917446 UOG917437:UOL917446 UYC917437:UYH917446 VHY917437:VID917446 VRU917437:VRZ917446 WBQ917437:WBV917446 WLM917437:WLR917446 WVI917437:WVN917446 IW982973:JB982982 SS982973:SX982982 ACO982973:ACT982982 AMK982973:AMP982982 AWG982973:AWL982982 BGC982973:BGH982982 BPY982973:BQD982982 BZU982973:BZZ982982 CJQ982973:CJV982982 CTM982973:CTR982982 DDI982973:DDN982982 DNE982973:DNJ982982 DXA982973:DXF982982 EGW982973:EHB982982 EQS982973:EQX982982 FAO982973:FAT982982 FKK982973:FKP982982 FUG982973:FUL982982 GEC982973:GEH982982 GNY982973:GOD982982 GXU982973:GXZ982982 HHQ982973:HHV982982 HRM982973:HRR982982 IBI982973:IBN982982 ILE982973:ILJ982982 IVA982973:IVF982982 JEW982973:JFB982982 JOS982973:JOX982982 JYO982973:JYT982982 KIK982973:KIP982982 KSG982973:KSL982982 LCC982973:LCH982982 LLY982973:LMD982982 LVU982973:LVZ982982 MFQ982973:MFV982982 MPM982973:MPR982982 MZI982973:MZN982982 NJE982973:NJJ982982 NTA982973:NTF982982 OCW982973:ODB982982 OMS982973:OMX982982 OWO982973:OWT982982 PGK982973:PGP982982 PQG982973:PQL982982 QAC982973:QAH982982 QJY982973:QKD982982 QTU982973:QTZ982982 RDQ982973:RDV982982 RNM982973:RNR982982 RXI982973:RXN982982 SHE982973:SHJ982982 SRA982973:SRF982982 TAW982973:TBB982982 TKS982973:TKX982982 TUO982973:TUT982982 UEK982973:UEP982982 UOG982973:UOL982982 UYC982973:UYH982982 VHY982973:VID982982 VRU982973:VRZ982982 WBQ982973:WBV982982 WLM982973:WLR982982 WVI982973:WVN982982 L65463:M65464 JH65463:JI65464 TD65463:TE65464 ACZ65463:ADA65464 AMV65463:AMW65464 AWR65463:AWS65464 BGN65463:BGO65464 BQJ65463:BQK65464 CAF65463:CAG65464 CKB65463:CKC65464 CTX65463:CTY65464 DDT65463:DDU65464 DNP65463:DNQ65464 DXL65463:DXM65464 EHH65463:EHI65464 ERD65463:ERE65464 FAZ65463:FBA65464 FKV65463:FKW65464 FUR65463:FUS65464 GEN65463:GEO65464 GOJ65463:GOK65464 GYF65463:GYG65464 HIB65463:HIC65464 HRX65463:HRY65464 IBT65463:IBU65464 ILP65463:ILQ65464 IVL65463:IVM65464 JFH65463:JFI65464 JPD65463:JPE65464 JYZ65463:JZA65464 KIV65463:KIW65464 KSR65463:KSS65464 LCN65463:LCO65464 LMJ65463:LMK65464 LWF65463:LWG65464 MGB65463:MGC65464 MPX65463:MPY65464 MZT65463:MZU65464 NJP65463:NJQ65464 NTL65463:NTM65464 ODH65463:ODI65464 OND65463:ONE65464 OWZ65463:OXA65464 PGV65463:PGW65464 PQR65463:PQS65464 QAN65463:QAO65464 QKJ65463:QKK65464 QUF65463:QUG65464 REB65463:REC65464 RNX65463:RNY65464 RXT65463:RXU65464 SHP65463:SHQ65464 SRL65463:SRM65464 TBH65463:TBI65464 TLD65463:TLE65464 TUZ65463:TVA65464 UEV65463:UEW65464 UOR65463:UOS65464 UYN65463:UYO65464 VIJ65463:VIK65464 VSF65463:VSG65464 WCB65463:WCC65464 WLX65463:WLY65464 WVT65463:WVU65464 L130999:M131000 JH130999:JI131000 TD130999:TE131000 ACZ130999:ADA131000 AMV130999:AMW131000 AWR130999:AWS131000 BGN130999:BGO131000 BQJ130999:BQK131000 CAF130999:CAG131000 CKB130999:CKC131000 CTX130999:CTY131000 DDT130999:DDU131000 DNP130999:DNQ131000 DXL130999:DXM131000 EHH130999:EHI131000 ERD130999:ERE131000 FAZ130999:FBA131000 FKV130999:FKW131000 FUR130999:FUS131000 GEN130999:GEO131000 GOJ130999:GOK131000 GYF130999:GYG131000 HIB130999:HIC131000 HRX130999:HRY131000 IBT130999:IBU131000 ILP130999:ILQ131000 IVL130999:IVM131000 JFH130999:JFI131000 JPD130999:JPE131000 JYZ130999:JZA131000 KIV130999:KIW131000 KSR130999:KSS131000 LCN130999:LCO131000 LMJ130999:LMK131000 LWF130999:LWG131000 MGB130999:MGC131000 MPX130999:MPY131000 MZT130999:MZU131000 NJP130999:NJQ131000 NTL130999:NTM131000 ODH130999:ODI131000 OND130999:ONE131000 OWZ130999:OXA131000 PGV130999:PGW131000 PQR130999:PQS131000 QAN130999:QAO131000 QKJ130999:QKK131000 QUF130999:QUG131000 REB130999:REC131000 RNX130999:RNY131000 RXT130999:RXU131000 SHP130999:SHQ131000 SRL130999:SRM131000 TBH130999:TBI131000 TLD130999:TLE131000 TUZ130999:TVA131000 UEV130999:UEW131000 UOR130999:UOS131000 UYN130999:UYO131000 VIJ130999:VIK131000 VSF130999:VSG131000 WCB130999:WCC131000 WLX130999:WLY131000 WVT130999:WVU131000 L196535:M196536 JH196535:JI196536 TD196535:TE196536 ACZ196535:ADA196536 AMV196535:AMW196536 AWR196535:AWS196536 BGN196535:BGO196536 BQJ196535:BQK196536 CAF196535:CAG196536 CKB196535:CKC196536 CTX196535:CTY196536 DDT196535:DDU196536 DNP196535:DNQ196536 DXL196535:DXM196536 EHH196535:EHI196536 ERD196535:ERE196536 FAZ196535:FBA196536 FKV196535:FKW196536 FUR196535:FUS196536 GEN196535:GEO196536 GOJ196535:GOK196536 GYF196535:GYG196536 HIB196535:HIC196536 HRX196535:HRY196536 IBT196535:IBU196536 ILP196535:ILQ196536 IVL196535:IVM196536 JFH196535:JFI196536 JPD196535:JPE196536 JYZ196535:JZA196536 KIV196535:KIW196536 KSR196535:KSS196536 LCN196535:LCO196536 LMJ196535:LMK196536 LWF196535:LWG196536 MGB196535:MGC196536 MPX196535:MPY196536 MZT196535:MZU196536 NJP196535:NJQ196536 NTL196535:NTM196536 ODH196535:ODI196536 OND196535:ONE196536 OWZ196535:OXA196536 PGV196535:PGW196536 PQR196535:PQS196536 QAN196535:QAO196536 QKJ196535:QKK196536 QUF196535:QUG196536 REB196535:REC196536 RNX196535:RNY196536 RXT196535:RXU196536 SHP196535:SHQ196536 SRL196535:SRM196536 TBH196535:TBI196536 TLD196535:TLE196536 TUZ196535:TVA196536 UEV196535:UEW196536 UOR196535:UOS196536 UYN196535:UYO196536 VIJ196535:VIK196536 VSF196535:VSG196536 WCB196535:WCC196536 WLX196535:WLY196536 WVT196535:WVU196536 L262071:M262072 JH262071:JI262072 TD262071:TE262072 ACZ262071:ADA262072 AMV262071:AMW262072 AWR262071:AWS262072 BGN262071:BGO262072 BQJ262071:BQK262072 CAF262071:CAG262072 CKB262071:CKC262072 CTX262071:CTY262072 DDT262071:DDU262072 DNP262071:DNQ262072 DXL262071:DXM262072 EHH262071:EHI262072 ERD262071:ERE262072 FAZ262071:FBA262072 FKV262071:FKW262072 FUR262071:FUS262072 GEN262071:GEO262072 GOJ262071:GOK262072 GYF262071:GYG262072 HIB262071:HIC262072 HRX262071:HRY262072 IBT262071:IBU262072 ILP262071:ILQ262072 IVL262071:IVM262072 JFH262071:JFI262072 JPD262071:JPE262072 JYZ262071:JZA262072 KIV262071:KIW262072 KSR262071:KSS262072 LCN262071:LCO262072 LMJ262071:LMK262072 LWF262071:LWG262072 MGB262071:MGC262072 MPX262071:MPY262072 MZT262071:MZU262072 NJP262071:NJQ262072 NTL262071:NTM262072 ODH262071:ODI262072 OND262071:ONE262072 OWZ262071:OXA262072 PGV262071:PGW262072 PQR262071:PQS262072 QAN262071:QAO262072 QKJ262071:QKK262072 QUF262071:QUG262072 REB262071:REC262072 RNX262071:RNY262072 RXT262071:RXU262072 SHP262071:SHQ262072 SRL262071:SRM262072 TBH262071:TBI262072 TLD262071:TLE262072 TUZ262071:TVA262072 UEV262071:UEW262072 UOR262071:UOS262072 UYN262071:UYO262072 VIJ262071:VIK262072 VSF262071:VSG262072 WCB262071:WCC262072 WLX262071:WLY262072 WVT262071:WVU262072 L327607:M327608 JH327607:JI327608 TD327607:TE327608 ACZ327607:ADA327608 AMV327607:AMW327608 AWR327607:AWS327608 BGN327607:BGO327608 BQJ327607:BQK327608 CAF327607:CAG327608 CKB327607:CKC327608 CTX327607:CTY327608 DDT327607:DDU327608 DNP327607:DNQ327608 DXL327607:DXM327608 EHH327607:EHI327608 ERD327607:ERE327608 FAZ327607:FBA327608 FKV327607:FKW327608 FUR327607:FUS327608 GEN327607:GEO327608 GOJ327607:GOK327608 GYF327607:GYG327608 HIB327607:HIC327608 HRX327607:HRY327608 IBT327607:IBU327608 ILP327607:ILQ327608 IVL327607:IVM327608 JFH327607:JFI327608 JPD327607:JPE327608 JYZ327607:JZA327608 KIV327607:KIW327608 KSR327607:KSS327608 LCN327607:LCO327608 LMJ327607:LMK327608 LWF327607:LWG327608 MGB327607:MGC327608 MPX327607:MPY327608 MZT327607:MZU327608 NJP327607:NJQ327608 NTL327607:NTM327608 ODH327607:ODI327608 OND327607:ONE327608 OWZ327607:OXA327608 PGV327607:PGW327608 PQR327607:PQS327608 QAN327607:QAO327608 QKJ327607:QKK327608 QUF327607:QUG327608 REB327607:REC327608 RNX327607:RNY327608 RXT327607:RXU327608 SHP327607:SHQ327608 SRL327607:SRM327608 TBH327607:TBI327608 TLD327607:TLE327608 TUZ327607:TVA327608 UEV327607:UEW327608 UOR327607:UOS327608 UYN327607:UYO327608 VIJ327607:VIK327608 VSF327607:VSG327608 WCB327607:WCC327608 WLX327607:WLY327608 WVT327607:WVU327608 L393143:M393144 JH393143:JI393144 TD393143:TE393144 ACZ393143:ADA393144 AMV393143:AMW393144 AWR393143:AWS393144 BGN393143:BGO393144 BQJ393143:BQK393144 CAF393143:CAG393144 CKB393143:CKC393144 CTX393143:CTY393144 DDT393143:DDU393144 DNP393143:DNQ393144 DXL393143:DXM393144 EHH393143:EHI393144 ERD393143:ERE393144 FAZ393143:FBA393144 FKV393143:FKW393144 FUR393143:FUS393144 GEN393143:GEO393144 GOJ393143:GOK393144 GYF393143:GYG393144 HIB393143:HIC393144 HRX393143:HRY393144 IBT393143:IBU393144 ILP393143:ILQ393144 IVL393143:IVM393144 JFH393143:JFI393144 JPD393143:JPE393144 JYZ393143:JZA393144 KIV393143:KIW393144 KSR393143:KSS393144 LCN393143:LCO393144 LMJ393143:LMK393144 LWF393143:LWG393144 MGB393143:MGC393144 MPX393143:MPY393144 MZT393143:MZU393144 NJP393143:NJQ393144 NTL393143:NTM393144 ODH393143:ODI393144 OND393143:ONE393144 OWZ393143:OXA393144 PGV393143:PGW393144 PQR393143:PQS393144 QAN393143:QAO393144 QKJ393143:QKK393144 QUF393143:QUG393144 REB393143:REC393144 RNX393143:RNY393144 RXT393143:RXU393144 SHP393143:SHQ393144 SRL393143:SRM393144 TBH393143:TBI393144 TLD393143:TLE393144 TUZ393143:TVA393144 UEV393143:UEW393144 UOR393143:UOS393144 UYN393143:UYO393144 VIJ393143:VIK393144 VSF393143:VSG393144 WCB393143:WCC393144 WLX393143:WLY393144 WVT393143:WVU393144 L458679:M458680 JH458679:JI458680 TD458679:TE458680 ACZ458679:ADA458680 AMV458679:AMW458680 AWR458679:AWS458680 BGN458679:BGO458680 BQJ458679:BQK458680 CAF458679:CAG458680 CKB458679:CKC458680 CTX458679:CTY458680 DDT458679:DDU458680 DNP458679:DNQ458680 DXL458679:DXM458680 EHH458679:EHI458680 ERD458679:ERE458680 FAZ458679:FBA458680 FKV458679:FKW458680 FUR458679:FUS458680 GEN458679:GEO458680 GOJ458679:GOK458680 GYF458679:GYG458680 HIB458679:HIC458680 HRX458679:HRY458680 IBT458679:IBU458680 ILP458679:ILQ458680 IVL458679:IVM458680 JFH458679:JFI458680 JPD458679:JPE458680 JYZ458679:JZA458680 KIV458679:KIW458680 KSR458679:KSS458680 LCN458679:LCO458680 LMJ458679:LMK458680 LWF458679:LWG458680 MGB458679:MGC458680 MPX458679:MPY458680 MZT458679:MZU458680 NJP458679:NJQ458680 NTL458679:NTM458680 ODH458679:ODI458680 OND458679:ONE458680 OWZ458679:OXA458680 PGV458679:PGW458680 PQR458679:PQS458680 QAN458679:QAO458680 QKJ458679:QKK458680 QUF458679:QUG458680 REB458679:REC458680 RNX458679:RNY458680 RXT458679:RXU458680 SHP458679:SHQ458680 SRL458679:SRM458680 TBH458679:TBI458680 TLD458679:TLE458680 TUZ458679:TVA458680 UEV458679:UEW458680 UOR458679:UOS458680 UYN458679:UYO458680 VIJ458679:VIK458680 VSF458679:VSG458680 WCB458679:WCC458680 WLX458679:WLY458680 WVT458679:WVU458680 L524215:M524216 JH524215:JI524216 TD524215:TE524216 ACZ524215:ADA524216 AMV524215:AMW524216 AWR524215:AWS524216 BGN524215:BGO524216 BQJ524215:BQK524216 CAF524215:CAG524216 CKB524215:CKC524216 CTX524215:CTY524216 DDT524215:DDU524216 DNP524215:DNQ524216 DXL524215:DXM524216 EHH524215:EHI524216 ERD524215:ERE524216 FAZ524215:FBA524216 FKV524215:FKW524216 FUR524215:FUS524216 GEN524215:GEO524216 GOJ524215:GOK524216 GYF524215:GYG524216 HIB524215:HIC524216 HRX524215:HRY524216 IBT524215:IBU524216 ILP524215:ILQ524216 IVL524215:IVM524216 JFH524215:JFI524216 JPD524215:JPE524216 JYZ524215:JZA524216 KIV524215:KIW524216 KSR524215:KSS524216 LCN524215:LCO524216 LMJ524215:LMK524216 LWF524215:LWG524216 MGB524215:MGC524216 MPX524215:MPY524216 MZT524215:MZU524216 NJP524215:NJQ524216 NTL524215:NTM524216 ODH524215:ODI524216 OND524215:ONE524216 OWZ524215:OXA524216 PGV524215:PGW524216 PQR524215:PQS524216 QAN524215:QAO524216 QKJ524215:QKK524216 QUF524215:QUG524216 REB524215:REC524216 RNX524215:RNY524216 RXT524215:RXU524216 SHP524215:SHQ524216 SRL524215:SRM524216 TBH524215:TBI524216 TLD524215:TLE524216 TUZ524215:TVA524216 UEV524215:UEW524216 UOR524215:UOS524216 UYN524215:UYO524216 VIJ524215:VIK524216 VSF524215:VSG524216 WCB524215:WCC524216 WLX524215:WLY524216 WVT524215:WVU524216 L589751:M589752 JH589751:JI589752 TD589751:TE589752 ACZ589751:ADA589752 AMV589751:AMW589752 AWR589751:AWS589752 BGN589751:BGO589752 BQJ589751:BQK589752 CAF589751:CAG589752 CKB589751:CKC589752 CTX589751:CTY589752 DDT589751:DDU589752 DNP589751:DNQ589752 DXL589751:DXM589752 EHH589751:EHI589752 ERD589751:ERE589752 FAZ589751:FBA589752 FKV589751:FKW589752 FUR589751:FUS589752 GEN589751:GEO589752 GOJ589751:GOK589752 GYF589751:GYG589752 HIB589751:HIC589752 HRX589751:HRY589752 IBT589751:IBU589752 ILP589751:ILQ589752 IVL589751:IVM589752 JFH589751:JFI589752 JPD589751:JPE589752 JYZ589751:JZA589752 KIV589751:KIW589752 KSR589751:KSS589752 LCN589751:LCO589752 LMJ589751:LMK589752 LWF589751:LWG589752 MGB589751:MGC589752 MPX589751:MPY589752 MZT589751:MZU589752 NJP589751:NJQ589752 NTL589751:NTM589752 ODH589751:ODI589752 OND589751:ONE589752 OWZ589751:OXA589752 PGV589751:PGW589752 PQR589751:PQS589752 QAN589751:QAO589752 QKJ589751:QKK589752 QUF589751:QUG589752 REB589751:REC589752 RNX589751:RNY589752 RXT589751:RXU589752 SHP589751:SHQ589752 SRL589751:SRM589752 TBH589751:TBI589752 TLD589751:TLE589752 TUZ589751:TVA589752 UEV589751:UEW589752 UOR589751:UOS589752 UYN589751:UYO589752 VIJ589751:VIK589752 VSF589751:VSG589752 WCB589751:WCC589752 WLX589751:WLY589752 WVT589751:WVU589752 L655287:M655288 JH655287:JI655288 TD655287:TE655288 ACZ655287:ADA655288 AMV655287:AMW655288 AWR655287:AWS655288 BGN655287:BGO655288 BQJ655287:BQK655288 CAF655287:CAG655288 CKB655287:CKC655288 CTX655287:CTY655288 DDT655287:DDU655288 DNP655287:DNQ655288 DXL655287:DXM655288 EHH655287:EHI655288 ERD655287:ERE655288 FAZ655287:FBA655288 FKV655287:FKW655288 FUR655287:FUS655288 GEN655287:GEO655288 GOJ655287:GOK655288 GYF655287:GYG655288 HIB655287:HIC655288 HRX655287:HRY655288 IBT655287:IBU655288 ILP655287:ILQ655288 IVL655287:IVM655288 JFH655287:JFI655288 JPD655287:JPE655288 JYZ655287:JZA655288 KIV655287:KIW655288 KSR655287:KSS655288 LCN655287:LCO655288 LMJ655287:LMK655288 LWF655287:LWG655288 MGB655287:MGC655288 MPX655287:MPY655288 MZT655287:MZU655288 NJP655287:NJQ655288 NTL655287:NTM655288 ODH655287:ODI655288 OND655287:ONE655288 OWZ655287:OXA655288 PGV655287:PGW655288 PQR655287:PQS655288 QAN655287:QAO655288 QKJ655287:QKK655288 QUF655287:QUG655288 REB655287:REC655288 RNX655287:RNY655288 RXT655287:RXU655288 SHP655287:SHQ655288 SRL655287:SRM655288 TBH655287:TBI655288 TLD655287:TLE655288 TUZ655287:TVA655288 UEV655287:UEW655288 UOR655287:UOS655288 UYN655287:UYO655288 VIJ655287:VIK655288 VSF655287:VSG655288 WCB655287:WCC655288 WLX655287:WLY655288 WVT655287:WVU655288 L720823:M720824 JH720823:JI720824 TD720823:TE720824 ACZ720823:ADA720824 AMV720823:AMW720824 AWR720823:AWS720824 BGN720823:BGO720824 BQJ720823:BQK720824 CAF720823:CAG720824 CKB720823:CKC720824 CTX720823:CTY720824 DDT720823:DDU720824 DNP720823:DNQ720824 DXL720823:DXM720824 EHH720823:EHI720824 ERD720823:ERE720824 FAZ720823:FBA720824 FKV720823:FKW720824 FUR720823:FUS720824 GEN720823:GEO720824 GOJ720823:GOK720824 GYF720823:GYG720824 HIB720823:HIC720824 HRX720823:HRY720824 IBT720823:IBU720824 ILP720823:ILQ720824 IVL720823:IVM720824 JFH720823:JFI720824 JPD720823:JPE720824 JYZ720823:JZA720824 KIV720823:KIW720824 KSR720823:KSS720824 LCN720823:LCO720824 LMJ720823:LMK720824 LWF720823:LWG720824 MGB720823:MGC720824 MPX720823:MPY720824 MZT720823:MZU720824 NJP720823:NJQ720824 NTL720823:NTM720824 ODH720823:ODI720824 OND720823:ONE720824 OWZ720823:OXA720824 PGV720823:PGW720824 PQR720823:PQS720824 QAN720823:QAO720824 QKJ720823:QKK720824 QUF720823:QUG720824 REB720823:REC720824 RNX720823:RNY720824 RXT720823:RXU720824 SHP720823:SHQ720824 SRL720823:SRM720824 TBH720823:TBI720824 TLD720823:TLE720824 TUZ720823:TVA720824 UEV720823:UEW720824 UOR720823:UOS720824 UYN720823:UYO720824 VIJ720823:VIK720824 VSF720823:VSG720824 WCB720823:WCC720824 WLX720823:WLY720824 WVT720823:WVU720824 L786359:M786360 JH786359:JI786360 TD786359:TE786360 ACZ786359:ADA786360 AMV786359:AMW786360 AWR786359:AWS786360 BGN786359:BGO786360 BQJ786359:BQK786360 CAF786359:CAG786360 CKB786359:CKC786360 CTX786359:CTY786360 DDT786359:DDU786360 DNP786359:DNQ786360 DXL786359:DXM786360 EHH786359:EHI786360 ERD786359:ERE786360 FAZ786359:FBA786360 FKV786359:FKW786360 FUR786359:FUS786360 GEN786359:GEO786360 GOJ786359:GOK786360 GYF786359:GYG786360 HIB786359:HIC786360 HRX786359:HRY786360 IBT786359:IBU786360 ILP786359:ILQ786360 IVL786359:IVM786360 JFH786359:JFI786360 JPD786359:JPE786360 JYZ786359:JZA786360 KIV786359:KIW786360 KSR786359:KSS786360 LCN786359:LCO786360 LMJ786359:LMK786360 LWF786359:LWG786360 MGB786359:MGC786360 MPX786359:MPY786360 MZT786359:MZU786360 NJP786359:NJQ786360 NTL786359:NTM786360 ODH786359:ODI786360 OND786359:ONE786360 OWZ786359:OXA786360 PGV786359:PGW786360 PQR786359:PQS786360 QAN786359:QAO786360 QKJ786359:QKK786360 QUF786359:QUG786360 REB786359:REC786360 RNX786359:RNY786360 RXT786359:RXU786360 SHP786359:SHQ786360 SRL786359:SRM786360 TBH786359:TBI786360 TLD786359:TLE786360 TUZ786359:TVA786360 UEV786359:UEW786360 UOR786359:UOS786360 UYN786359:UYO786360 VIJ786359:VIK786360 VSF786359:VSG786360 WCB786359:WCC786360 WLX786359:WLY786360 WVT786359:WVU786360 L851895:M851896 JH851895:JI851896 TD851895:TE851896 ACZ851895:ADA851896 AMV851895:AMW851896 AWR851895:AWS851896 BGN851895:BGO851896 BQJ851895:BQK851896 CAF851895:CAG851896 CKB851895:CKC851896 CTX851895:CTY851896 DDT851895:DDU851896 DNP851895:DNQ851896 DXL851895:DXM851896 EHH851895:EHI851896 ERD851895:ERE851896 FAZ851895:FBA851896 FKV851895:FKW851896 FUR851895:FUS851896 GEN851895:GEO851896 GOJ851895:GOK851896 GYF851895:GYG851896 HIB851895:HIC851896 HRX851895:HRY851896 IBT851895:IBU851896 ILP851895:ILQ851896 IVL851895:IVM851896 JFH851895:JFI851896 JPD851895:JPE851896 JYZ851895:JZA851896 KIV851895:KIW851896 KSR851895:KSS851896 LCN851895:LCO851896 LMJ851895:LMK851896 LWF851895:LWG851896 MGB851895:MGC851896 MPX851895:MPY851896 MZT851895:MZU851896 NJP851895:NJQ851896 NTL851895:NTM851896 ODH851895:ODI851896 OND851895:ONE851896 OWZ851895:OXA851896 PGV851895:PGW851896 PQR851895:PQS851896 QAN851895:QAO851896 QKJ851895:QKK851896 QUF851895:QUG851896 REB851895:REC851896 RNX851895:RNY851896 RXT851895:RXU851896 SHP851895:SHQ851896 SRL851895:SRM851896 TBH851895:TBI851896 TLD851895:TLE851896 TUZ851895:TVA851896 UEV851895:UEW851896 UOR851895:UOS851896 UYN851895:UYO851896 VIJ851895:VIK851896 VSF851895:VSG851896 WCB851895:WCC851896 WLX851895:WLY851896 WVT851895:WVU851896 L917431:M917432 JH917431:JI917432 TD917431:TE917432 ACZ917431:ADA917432 AMV917431:AMW917432 AWR917431:AWS917432 BGN917431:BGO917432 BQJ917431:BQK917432 CAF917431:CAG917432 CKB917431:CKC917432 CTX917431:CTY917432 DDT917431:DDU917432 DNP917431:DNQ917432 DXL917431:DXM917432 EHH917431:EHI917432 ERD917431:ERE917432 FAZ917431:FBA917432 FKV917431:FKW917432 FUR917431:FUS917432 GEN917431:GEO917432 GOJ917431:GOK917432 GYF917431:GYG917432 HIB917431:HIC917432 HRX917431:HRY917432 IBT917431:IBU917432 ILP917431:ILQ917432 IVL917431:IVM917432 JFH917431:JFI917432 JPD917431:JPE917432 JYZ917431:JZA917432 KIV917431:KIW917432 KSR917431:KSS917432 LCN917431:LCO917432 LMJ917431:LMK917432 LWF917431:LWG917432 MGB917431:MGC917432 MPX917431:MPY917432 MZT917431:MZU917432 NJP917431:NJQ917432 NTL917431:NTM917432 ODH917431:ODI917432 OND917431:ONE917432 OWZ917431:OXA917432 PGV917431:PGW917432 PQR917431:PQS917432 QAN917431:QAO917432 QKJ917431:QKK917432 QUF917431:QUG917432 REB917431:REC917432 RNX917431:RNY917432 RXT917431:RXU917432 SHP917431:SHQ917432 SRL917431:SRM917432 TBH917431:TBI917432 TLD917431:TLE917432 TUZ917431:TVA917432 UEV917431:UEW917432 UOR917431:UOS917432 UYN917431:UYO917432 VIJ917431:VIK917432 VSF917431:VSG917432 WCB917431:WCC917432 WLX917431:WLY917432 WVT917431:WVU917432 L982967:M982968 JH982967:JI982968 TD982967:TE982968 ACZ982967:ADA982968 AMV982967:AMW982968 AWR982967:AWS982968 BGN982967:BGO982968 BQJ982967:BQK982968 CAF982967:CAG982968 CKB982967:CKC982968 CTX982967:CTY982968 DDT982967:DDU982968 DNP982967:DNQ982968 DXL982967:DXM982968 EHH982967:EHI982968 ERD982967:ERE982968 FAZ982967:FBA982968 FKV982967:FKW982968 FUR982967:FUS982968 GEN982967:GEO982968 GOJ982967:GOK982968 GYF982967:GYG982968 HIB982967:HIC982968 HRX982967:HRY982968 IBT982967:IBU982968 ILP982967:ILQ982968 IVL982967:IVM982968 JFH982967:JFI982968 JPD982967:JPE982968 JYZ982967:JZA982968 KIV982967:KIW982968 KSR982967:KSS982968 LCN982967:LCO982968 LMJ982967:LMK982968 LWF982967:LWG982968 MGB982967:MGC982968 MPX982967:MPY982968 MZT982967:MZU982968 NJP982967:NJQ982968 NTL982967:NTM982968 ODH982967:ODI982968 OND982967:ONE982968 OWZ982967:OXA982968 PGV982967:PGW982968 PQR982967:PQS982968 QAN982967:QAO982968 QKJ982967:QKK982968 QUF982967:QUG982968 REB982967:REC982968 RNX982967:RNY982968 RXT982967:RXU982968 SHP982967:SHQ982968 SRL982967:SRM982968 TBH982967:TBI982968 TLD982967:TLE982968 TUZ982967:TVA982968 UEV982967:UEW982968 UOR982967:UOS982968 UYN982967:UYO982968 VIJ982967:VIK982968 VSF982967:VSG982968 WCB982967:WCC982968 WLX982967:WLY982968 WVT982967:WVU982968 N65464 JJ65464 TF65464 ADB65464 AMX65464 AWT65464 BGP65464 BQL65464 CAH65464 CKD65464 CTZ65464 DDV65464 DNR65464 DXN65464 EHJ65464 ERF65464 FBB65464 FKX65464 FUT65464 GEP65464 GOL65464 GYH65464 HID65464 HRZ65464 IBV65464 ILR65464 IVN65464 JFJ65464 JPF65464 JZB65464 KIX65464 KST65464 LCP65464 LML65464 LWH65464 MGD65464 MPZ65464 MZV65464 NJR65464 NTN65464 ODJ65464 ONF65464 OXB65464 PGX65464 PQT65464 QAP65464 QKL65464 QUH65464 RED65464 RNZ65464 RXV65464 SHR65464 SRN65464 TBJ65464 TLF65464 TVB65464 UEX65464 UOT65464 UYP65464 VIL65464 VSH65464 WCD65464 WLZ65464 WVV65464 N131000 JJ131000 TF131000 ADB131000 AMX131000 AWT131000 BGP131000 BQL131000 CAH131000 CKD131000 CTZ131000 DDV131000 DNR131000 DXN131000 EHJ131000 ERF131000 FBB131000 FKX131000 FUT131000 GEP131000 GOL131000 GYH131000 HID131000 HRZ131000 IBV131000 ILR131000 IVN131000 JFJ131000 JPF131000 JZB131000 KIX131000 KST131000 LCP131000 LML131000 LWH131000 MGD131000 MPZ131000 MZV131000 NJR131000 NTN131000 ODJ131000 ONF131000 OXB131000 PGX131000 PQT131000 QAP131000 QKL131000 QUH131000 RED131000 RNZ131000 RXV131000 SHR131000 SRN131000 TBJ131000 TLF131000 TVB131000 UEX131000 UOT131000 UYP131000 VIL131000 VSH131000 WCD131000 WLZ131000 WVV131000 N196536 JJ196536 TF196536 ADB196536 AMX196536 AWT196536 BGP196536 BQL196536 CAH196536 CKD196536 CTZ196536 DDV196536 DNR196536 DXN196536 EHJ196536 ERF196536 FBB196536 FKX196536 FUT196536 GEP196536 GOL196536 GYH196536 HID196536 HRZ196536 IBV196536 ILR196536 IVN196536 JFJ196536 JPF196536 JZB196536 KIX196536 KST196536 LCP196536 LML196536 LWH196536 MGD196536 MPZ196536 MZV196536 NJR196536 NTN196536 ODJ196536 ONF196536 OXB196536 PGX196536 PQT196536 QAP196536 QKL196536 QUH196536 RED196536 RNZ196536 RXV196536 SHR196536 SRN196536 TBJ196536 TLF196536 TVB196536 UEX196536 UOT196536 UYP196536 VIL196536 VSH196536 WCD196536 WLZ196536 WVV196536 N262072 JJ262072 TF262072 ADB262072 AMX262072 AWT262072 BGP262072 BQL262072 CAH262072 CKD262072 CTZ262072 DDV262072 DNR262072 DXN262072 EHJ262072 ERF262072 FBB262072 FKX262072 FUT262072 GEP262072 GOL262072 GYH262072 HID262072 HRZ262072 IBV262072 ILR262072 IVN262072 JFJ262072 JPF262072 JZB262072 KIX262072 KST262072 LCP262072 LML262072 LWH262072 MGD262072 MPZ262072 MZV262072 NJR262072 NTN262072 ODJ262072 ONF262072 OXB262072 PGX262072 PQT262072 QAP262072 QKL262072 QUH262072 RED262072 RNZ262072 RXV262072 SHR262072 SRN262072 TBJ262072 TLF262072 TVB262072 UEX262072 UOT262072 UYP262072 VIL262072 VSH262072 WCD262072 WLZ262072 WVV262072 N327608 JJ327608 TF327608 ADB327608 AMX327608 AWT327608 BGP327608 BQL327608 CAH327608 CKD327608 CTZ327608 DDV327608 DNR327608 DXN327608 EHJ327608 ERF327608 FBB327608 FKX327608 FUT327608 GEP327608 GOL327608 GYH327608 HID327608 HRZ327608 IBV327608 ILR327608 IVN327608 JFJ327608 JPF327608 JZB327608 KIX327608 KST327608 LCP327608 LML327608 LWH327608 MGD327608 MPZ327608 MZV327608 NJR327608 NTN327608 ODJ327608 ONF327608 OXB327608 PGX327608 PQT327608 QAP327608 QKL327608 QUH327608 RED327608 RNZ327608 RXV327608 SHR327608 SRN327608 TBJ327608 TLF327608 TVB327608 UEX327608 UOT327608 UYP327608 VIL327608 VSH327608 WCD327608 WLZ327608 WVV327608 N393144 JJ393144 TF393144 ADB393144 AMX393144 AWT393144 BGP393144 BQL393144 CAH393144 CKD393144 CTZ393144 DDV393144 DNR393144 DXN393144 EHJ393144 ERF393144 FBB393144 FKX393144 FUT393144 GEP393144 GOL393144 GYH393144 HID393144 HRZ393144 IBV393144 ILR393144 IVN393144 JFJ393144 JPF393144 JZB393144 KIX393144 KST393144 LCP393144 LML393144 LWH393144 MGD393144 MPZ393144 MZV393144 NJR393144 NTN393144 ODJ393144 ONF393144 OXB393144 PGX393144 PQT393144 QAP393144 QKL393144 QUH393144 RED393144 RNZ393144 RXV393144 SHR393144 SRN393144 TBJ393144 TLF393144 TVB393144 UEX393144 UOT393144 UYP393144 VIL393144 VSH393144 WCD393144 WLZ393144 WVV393144 N458680 JJ458680 TF458680 ADB458680 AMX458680 AWT458680 BGP458680 BQL458680 CAH458680 CKD458680 CTZ458680 DDV458680 DNR458680 DXN458680 EHJ458680 ERF458680 FBB458680 FKX458680 FUT458680 GEP458680 GOL458680 GYH458680 HID458680 HRZ458680 IBV458680 ILR458680 IVN458680 JFJ458680 JPF458680 JZB458680 KIX458680 KST458680 LCP458680 LML458680 LWH458680 MGD458680 MPZ458680 MZV458680 NJR458680 NTN458680 ODJ458680 ONF458680 OXB458680 PGX458680 PQT458680 QAP458680 QKL458680 QUH458680 RED458680 RNZ458680 RXV458680 SHR458680 SRN458680 TBJ458680 TLF458680 TVB458680 UEX458680 UOT458680 UYP458680 VIL458680 VSH458680 WCD458680 WLZ458680 WVV458680 N524216 JJ524216 TF524216 ADB524216 AMX524216 AWT524216 BGP524216 BQL524216 CAH524216 CKD524216 CTZ524216 DDV524216 DNR524216 DXN524216 EHJ524216 ERF524216 FBB524216 FKX524216 FUT524216 GEP524216 GOL524216 GYH524216 HID524216 HRZ524216 IBV524216 ILR524216 IVN524216 JFJ524216 JPF524216 JZB524216 KIX524216 KST524216 LCP524216 LML524216 LWH524216 MGD524216 MPZ524216 MZV524216 NJR524216 NTN524216 ODJ524216 ONF524216 OXB524216 PGX524216 PQT524216 QAP524216 QKL524216 QUH524216 RED524216 RNZ524216 RXV524216 SHR524216 SRN524216 TBJ524216 TLF524216 TVB524216 UEX524216 UOT524216 UYP524216 VIL524216 VSH524216 WCD524216 WLZ524216 WVV524216 N589752 JJ589752 TF589752 ADB589752 AMX589752 AWT589752 BGP589752 BQL589752 CAH589752 CKD589752 CTZ589752 DDV589752 DNR589752 DXN589752 EHJ589752 ERF589752 FBB589752 FKX589752 FUT589752 GEP589752 GOL589752 GYH589752 HID589752 HRZ589752 IBV589752 ILR589752 IVN589752 JFJ589752 JPF589752 JZB589752 KIX589752 KST589752 LCP589752 LML589752 LWH589752 MGD589752 MPZ589752 MZV589752 NJR589752 NTN589752 ODJ589752 ONF589752 OXB589752 PGX589752 PQT589752 QAP589752 QKL589752 QUH589752 RED589752 RNZ589752 RXV589752 SHR589752 SRN589752 TBJ589752 TLF589752 TVB589752 UEX589752 UOT589752 UYP589752 VIL589752 VSH589752 WCD589752 WLZ589752 WVV589752 N655288 JJ655288 TF655288 ADB655288 AMX655288 AWT655288 BGP655288 BQL655288 CAH655288 CKD655288 CTZ655288 DDV655288 DNR655288 DXN655288 EHJ655288 ERF655288 FBB655288 FKX655288 FUT655288 GEP655288 GOL655288 GYH655288 HID655288 HRZ655288 IBV655288 ILR655288 IVN655288 JFJ655288 JPF655288 JZB655288 KIX655288 KST655288 LCP655288 LML655288 LWH655288 MGD655288 MPZ655288 MZV655288 NJR655288 NTN655288 ODJ655288 ONF655288 OXB655288 PGX655288 PQT655288 QAP655288 QKL655288 QUH655288 RED655288 RNZ655288 RXV655288 SHR655288 SRN655288 TBJ655288 TLF655288 TVB655288 UEX655288 UOT655288 UYP655288 VIL655288 VSH655288 WCD655288 WLZ655288 WVV655288 N720824 JJ720824 TF720824 ADB720824 AMX720824 AWT720824 BGP720824 BQL720824 CAH720824 CKD720824 CTZ720824 DDV720824 DNR720824 DXN720824 EHJ720824 ERF720824 FBB720824 FKX720824 FUT720824 GEP720824 GOL720824 GYH720824 HID720824 HRZ720824 IBV720824 ILR720824 IVN720824 JFJ720824 JPF720824 JZB720824 KIX720824 KST720824 LCP720824 LML720824 LWH720824 MGD720824 MPZ720824 MZV720824 NJR720824 NTN720824 ODJ720824 ONF720824 OXB720824 PGX720824 PQT720824 QAP720824 QKL720824 QUH720824 RED720824 RNZ720824 RXV720824 SHR720824 SRN720824 TBJ720824 TLF720824 TVB720824 UEX720824 UOT720824 UYP720824 VIL720824 VSH720824 WCD720824 WLZ720824 WVV720824 N786360 JJ786360 TF786360 ADB786360 AMX786360 AWT786360 BGP786360 BQL786360 CAH786360 CKD786360 CTZ786360 DDV786360 DNR786360 DXN786360 EHJ786360 ERF786360 FBB786360 FKX786360 FUT786360 GEP786360 GOL786360 GYH786360 HID786360 HRZ786360 IBV786360 ILR786360 IVN786360 JFJ786360 JPF786360 JZB786360 KIX786360 KST786360 LCP786360 LML786360 LWH786360 MGD786360 MPZ786360 MZV786360 NJR786360 NTN786360 ODJ786360 ONF786360 OXB786360 PGX786360 PQT786360 QAP786360 QKL786360 QUH786360 RED786360 RNZ786360 RXV786360 SHR786360 SRN786360 TBJ786360 TLF786360 TVB786360 UEX786360 UOT786360 UYP786360 VIL786360 VSH786360 WCD786360 WLZ786360 WVV786360 N851896 JJ851896 TF851896 ADB851896 AMX851896 AWT851896 BGP851896 BQL851896 CAH851896 CKD851896 CTZ851896 DDV851896 DNR851896 DXN851896 EHJ851896 ERF851896 FBB851896 FKX851896 FUT851896 GEP851896 GOL851896 GYH851896 HID851896 HRZ851896 IBV851896 ILR851896 IVN851896 JFJ851896 JPF851896 JZB851896 KIX851896 KST851896 LCP851896 LML851896 LWH851896 MGD851896 MPZ851896 MZV851896 NJR851896 NTN851896 ODJ851896 ONF851896 OXB851896 PGX851896 PQT851896 QAP851896 QKL851896 QUH851896 RED851896 RNZ851896 RXV851896 SHR851896 SRN851896 TBJ851896 TLF851896 TVB851896 UEX851896 UOT851896 UYP851896 VIL851896 VSH851896 WCD851896 WLZ851896 WVV851896 N917432 JJ917432 TF917432 ADB917432 AMX917432 AWT917432 BGP917432 BQL917432 CAH917432 CKD917432 CTZ917432 DDV917432 DNR917432 DXN917432 EHJ917432 ERF917432 FBB917432 FKX917432 FUT917432 GEP917432 GOL917432 GYH917432 HID917432 HRZ917432 IBV917432 ILR917432 IVN917432 JFJ917432 JPF917432 JZB917432 KIX917432 KST917432 LCP917432 LML917432 LWH917432 MGD917432 MPZ917432 MZV917432 NJR917432 NTN917432 ODJ917432 ONF917432 OXB917432 PGX917432 PQT917432 QAP917432 QKL917432 QUH917432 RED917432 RNZ917432 RXV917432 SHR917432 SRN917432 TBJ917432 TLF917432 TVB917432 UEX917432 UOT917432 UYP917432 VIL917432 VSH917432 WCD917432 WLZ917432 WVV917432 N982968 JJ982968 TF982968 ADB982968 AMX982968 AWT982968 BGP982968 BQL982968 CAH982968 CKD982968 CTZ982968 DDV982968 DNR982968 DXN982968 EHJ982968 ERF982968 FBB982968 FKX982968 FUT982968 GEP982968 GOL982968 GYH982968 HID982968 HRZ982968 IBV982968 ILR982968 IVN982968 JFJ982968 JPF982968 JZB982968 KIX982968 KST982968 LCP982968 LML982968 LWH982968 MGD982968 MPZ982968 MZV982968 NJR982968 NTN982968 ODJ982968 ONF982968 OXB982968 PGX982968 PQT982968 QAP982968 QKL982968 QUH982968 RED982968 RNZ982968 RXV982968 SHR982968 SRN982968 TBJ982968 TLF982968 TVB982968 UEX982968 UOT982968 UYP982968 VIL982968 VSH982968 WCD982968 WLZ982968 WVV982968 IW65463:IY65464 SS65463:SU65464 ACO65463:ACQ65464 AMK65463:AMM65464 AWG65463:AWI65464 BGC65463:BGE65464 BPY65463:BQA65464 BZU65463:BZW65464 CJQ65463:CJS65464 CTM65463:CTO65464 DDI65463:DDK65464 DNE65463:DNG65464 DXA65463:DXC65464 EGW65463:EGY65464 EQS65463:EQU65464 FAO65463:FAQ65464 FKK65463:FKM65464 FUG65463:FUI65464 GEC65463:GEE65464 GNY65463:GOA65464 GXU65463:GXW65464 HHQ65463:HHS65464 HRM65463:HRO65464 IBI65463:IBK65464 ILE65463:ILG65464 IVA65463:IVC65464 JEW65463:JEY65464 JOS65463:JOU65464 JYO65463:JYQ65464 KIK65463:KIM65464 KSG65463:KSI65464 LCC65463:LCE65464 LLY65463:LMA65464 LVU65463:LVW65464 MFQ65463:MFS65464 MPM65463:MPO65464 MZI65463:MZK65464 NJE65463:NJG65464 NTA65463:NTC65464 OCW65463:OCY65464 OMS65463:OMU65464 OWO65463:OWQ65464 PGK65463:PGM65464 PQG65463:PQI65464 QAC65463:QAE65464 QJY65463:QKA65464 QTU65463:QTW65464 RDQ65463:RDS65464 RNM65463:RNO65464 RXI65463:RXK65464 SHE65463:SHG65464 SRA65463:SRC65464 TAW65463:TAY65464 TKS65463:TKU65464 TUO65463:TUQ65464 UEK65463:UEM65464 UOG65463:UOI65464 UYC65463:UYE65464 VHY65463:VIA65464 VRU65463:VRW65464 WBQ65463:WBS65464 WLM65463:WLO65464 WVI65463:WVK65464 IW130999:IY131000 SS130999:SU131000 ACO130999:ACQ131000 AMK130999:AMM131000 AWG130999:AWI131000 BGC130999:BGE131000 BPY130999:BQA131000 BZU130999:BZW131000 CJQ130999:CJS131000 CTM130999:CTO131000 DDI130999:DDK131000 DNE130999:DNG131000 DXA130999:DXC131000 EGW130999:EGY131000 EQS130999:EQU131000 FAO130999:FAQ131000 FKK130999:FKM131000 FUG130999:FUI131000 GEC130999:GEE131000 GNY130999:GOA131000 GXU130999:GXW131000 HHQ130999:HHS131000 HRM130999:HRO131000 IBI130999:IBK131000 ILE130999:ILG131000 IVA130999:IVC131000 JEW130999:JEY131000 JOS130999:JOU131000 JYO130999:JYQ131000 KIK130999:KIM131000 KSG130999:KSI131000 LCC130999:LCE131000 LLY130999:LMA131000 LVU130999:LVW131000 MFQ130999:MFS131000 MPM130999:MPO131000 MZI130999:MZK131000 NJE130999:NJG131000 NTA130999:NTC131000 OCW130999:OCY131000 OMS130999:OMU131000 OWO130999:OWQ131000 PGK130999:PGM131000 PQG130999:PQI131000 QAC130999:QAE131000 QJY130999:QKA131000 QTU130999:QTW131000 RDQ130999:RDS131000 RNM130999:RNO131000 RXI130999:RXK131000 SHE130999:SHG131000 SRA130999:SRC131000 TAW130999:TAY131000 TKS130999:TKU131000 TUO130999:TUQ131000 UEK130999:UEM131000 UOG130999:UOI131000 UYC130999:UYE131000 VHY130999:VIA131000 VRU130999:VRW131000 WBQ130999:WBS131000 WLM130999:WLO131000 WVI130999:WVK131000 IW196535:IY196536 SS196535:SU196536 ACO196535:ACQ196536 AMK196535:AMM196536 AWG196535:AWI196536 BGC196535:BGE196536 BPY196535:BQA196536 BZU196535:BZW196536 CJQ196535:CJS196536 CTM196535:CTO196536 DDI196535:DDK196536 DNE196535:DNG196536 DXA196535:DXC196536 EGW196535:EGY196536 EQS196535:EQU196536 FAO196535:FAQ196536 FKK196535:FKM196536 FUG196535:FUI196536 GEC196535:GEE196536 GNY196535:GOA196536 GXU196535:GXW196536 HHQ196535:HHS196536 HRM196535:HRO196536 IBI196535:IBK196536 ILE196535:ILG196536 IVA196535:IVC196536 JEW196535:JEY196536 JOS196535:JOU196536 JYO196535:JYQ196536 KIK196535:KIM196536 KSG196535:KSI196536 LCC196535:LCE196536 LLY196535:LMA196536 LVU196535:LVW196536 MFQ196535:MFS196536 MPM196535:MPO196536 MZI196535:MZK196536 NJE196535:NJG196536 NTA196535:NTC196536 OCW196535:OCY196536 OMS196535:OMU196536 OWO196535:OWQ196536 PGK196535:PGM196536 PQG196535:PQI196536 QAC196535:QAE196536 QJY196535:QKA196536 QTU196535:QTW196536 RDQ196535:RDS196536 RNM196535:RNO196536 RXI196535:RXK196536 SHE196535:SHG196536 SRA196535:SRC196536 TAW196535:TAY196536 TKS196535:TKU196536 TUO196535:TUQ196536 UEK196535:UEM196536 UOG196535:UOI196536 UYC196535:UYE196536 VHY196535:VIA196536 VRU196535:VRW196536 WBQ196535:WBS196536 WLM196535:WLO196536 WVI196535:WVK196536 IW262071:IY262072 SS262071:SU262072 ACO262071:ACQ262072 AMK262071:AMM262072 AWG262071:AWI262072 BGC262071:BGE262072 BPY262071:BQA262072 BZU262071:BZW262072 CJQ262071:CJS262072 CTM262071:CTO262072 DDI262071:DDK262072 DNE262071:DNG262072 DXA262071:DXC262072 EGW262071:EGY262072 EQS262071:EQU262072 FAO262071:FAQ262072 FKK262071:FKM262072 FUG262071:FUI262072 GEC262071:GEE262072 GNY262071:GOA262072 GXU262071:GXW262072 HHQ262071:HHS262072 HRM262071:HRO262072 IBI262071:IBK262072 ILE262071:ILG262072 IVA262071:IVC262072 JEW262071:JEY262072 JOS262071:JOU262072 JYO262071:JYQ262072 KIK262071:KIM262072 KSG262071:KSI262072 LCC262071:LCE262072 LLY262071:LMA262072 LVU262071:LVW262072 MFQ262071:MFS262072 MPM262071:MPO262072 MZI262071:MZK262072 NJE262071:NJG262072 NTA262071:NTC262072 OCW262071:OCY262072 OMS262071:OMU262072 OWO262071:OWQ262072 PGK262071:PGM262072 PQG262071:PQI262072 QAC262071:QAE262072 QJY262071:QKA262072 QTU262071:QTW262072 RDQ262071:RDS262072 RNM262071:RNO262072 RXI262071:RXK262072 SHE262071:SHG262072 SRA262071:SRC262072 TAW262071:TAY262072 TKS262071:TKU262072 TUO262071:TUQ262072 UEK262071:UEM262072 UOG262071:UOI262072 UYC262071:UYE262072 VHY262071:VIA262072 VRU262071:VRW262072 WBQ262071:WBS262072 WLM262071:WLO262072 WVI262071:WVK262072 IW327607:IY327608 SS327607:SU327608 ACO327607:ACQ327608 AMK327607:AMM327608 AWG327607:AWI327608 BGC327607:BGE327608 BPY327607:BQA327608 BZU327607:BZW327608 CJQ327607:CJS327608 CTM327607:CTO327608 DDI327607:DDK327608 DNE327607:DNG327608 DXA327607:DXC327608 EGW327607:EGY327608 EQS327607:EQU327608 FAO327607:FAQ327608 FKK327607:FKM327608 FUG327607:FUI327608 GEC327607:GEE327608 GNY327607:GOA327608 GXU327607:GXW327608 HHQ327607:HHS327608 HRM327607:HRO327608 IBI327607:IBK327608 ILE327607:ILG327608 IVA327607:IVC327608 JEW327607:JEY327608 JOS327607:JOU327608 JYO327607:JYQ327608 KIK327607:KIM327608 KSG327607:KSI327608 LCC327607:LCE327608 LLY327607:LMA327608 LVU327607:LVW327608 MFQ327607:MFS327608 MPM327607:MPO327608 MZI327607:MZK327608 NJE327607:NJG327608 NTA327607:NTC327608 OCW327607:OCY327608 OMS327607:OMU327608 OWO327607:OWQ327608 PGK327607:PGM327608 PQG327607:PQI327608 QAC327607:QAE327608 QJY327607:QKA327608 QTU327607:QTW327608 RDQ327607:RDS327608 RNM327607:RNO327608 RXI327607:RXK327608 SHE327607:SHG327608 SRA327607:SRC327608 TAW327607:TAY327608 TKS327607:TKU327608 TUO327607:TUQ327608 UEK327607:UEM327608 UOG327607:UOI327608 UYC327607:UYE327608 VHY327607:VIA327608 VRU327607:VRW327608 WBQ327607:WBS327608 WLM327607:WLO327608 WVI327607:WVK327608 IW393143:IY393144 SS393143:SU393144 ACO393143:ACQ393144 AMK393143:AMM393144 AWG393143:AWI393144 BGC393143:BGE393144 BPY393143:BQA393144 BZU393143:BZW393144 CJQ393143:CJS393144 CTM393143:CTO393144 DDI393143:DDK393144 DNE393143:DNG393144 DXA393143:DXC393144 EGW393143:EGY393144 EQS393143:EQU393144 FAO393143:FAQ393144 FKK393143:FKM393144 FUG393143:FUI393144 GEC393143:GEE393144 GNY393143:GOA393144 GXU393143:GXW393144 HHQ393143:HHS393144 HRM393143:HRO393144 IBI393143:IBK393144 ILE393143:ILG393144 IVA393143:IVC393144 JEW393143:JEY393144 JOS393143:JOU393144 JYO393143:JYQ393144 KIK393143:KIM393144 KSG393143:KSI393144 LCC393143:LCE393144 LLY393143:LMA393144 LVU393143:LVW393144 MFQ393143:MFS393144 MPM393143:MPO393144 MZI393143:MZK393144 NJE393143:NJG393144 NTA393143:NTC393144 OCW393143:OCY393144 OMS393143:OMU393144 OWO393143:OWQ393144 PGK393143:PGM393144 PQG393143:PQI393144 QAC393143:QAE393144 QJY393143:QKA393144 QTU393143:QTW393144 RDQ393143:RDS393144 RNM393143:RNO393144 RXI393143:RXK393144 SHE393143:SHG393144 SRA393143:SRC393144 TAW393143:TAY393144 TKS393143:TKU393144 TUO393143:TUQ393144 UEK393143:UEM393144 UOG393143:UOI393144 UYC393143:UYE393144 VHY393143:VIA393144 VRU393143:VRW393144 WBQ393143:WBS393144 WLM393143:WLO393144 WVI393143:WVK393144 IW458679:IY458680 SS458679:SU458680 ACO458679:ACQ458680 AMK458679:AMM458680 AWG458679:AWI458680 BGC458679:BGE458680 BPY458679:BQA458680 BZU458679:BZW458680 CJQ458679:CJS458680 CTM458679:CTO458680 DDI458679:DDK458680 DNE458679:DNG458680 DXA458679:DXC458680 EGW458679:EGY458680 EQS458679:EQU458680 FAO458679:FAQ458680 FKK458679:FKM458680 FUG458679:FUI458680 GEC458679:GEE458680 GNY458679:GOA458680 GXU458679:GXW458680 HHQ458679:HHS458680 HRM458679:HRO458680 IBI458679:IBK458680 ILE458679:ILG458680 IVA458679:IVC458680 JEW458679:JEY458680 JOS458679:JOU458680 JYO458679:JYQ458680 KIK458679:KIM458680 KSG458679:KSI458680 LCC458679:LCE458680 LLY458679:LMA458680 LVU458679:LVW458680 MFQ458679:MFS458680 MPM458679:MPO458680 MZI458679:MZK458680 NJE458679:NJG458680 NTA458679:NTC458680 OCW458679:OCY458680 OMS458679:OMU458680 OWO458679:OWQ458680 PGK458679:PGM458680 PQG458679:PQI458680 QAC458679:QAE458680 QJY458679:QKA458680 QTU458679:QTW458680 RDQ458679:RDS458680 RNM458679:RNO458680 RXI458679:RXK458680 SHE458679:SHG458680 SRA458679:SRC458680 TAW458679:TAY458680 TKS458679:TKU458680 TUO458679:TUQ458680 UEK458679:UEM458680 UOG458679:UOI458680 UYC458679:UYE458680 VHY458679:VIA458680 VRU458679:VRW458680 WBQ458679:WBS458680 WLM458679:WLO458680 WVI458679:WVK458680 IW524215:IY524216 SS524215:SU524216 ACO524215:ACQ524216 AMK524215:AMM524216 AWG524215:AWI524216 BGC524215:BGE524216 BPY524215:BQA524216 BZU524215:BZW524216 CJQ524215:CJS524216 CTM524215:CTO524216 DDI524215:DDK524216 DNE524215:DNG524216 DXA524215:DXC524216 EGW524215:EGY524216 EQS524215:EQU524216 FAO524215:FAQ524216 FKK524215:FKM524216 FUG524215:FUI524216 GEC524215:GEE524216 GNY524215:GOA524216 GXU524215:GXW524216 HHQ524215:HHS524216 HRM524215:HRO524216 IBI524215:IBK524216 ILE524215:ILG524216 IVA524215:IVC524216 JEW524215:JEY524216 JOS524215:JOU524216 JYO524215:JYQ524216 KIK524215:KIM524216 KSG524215:KSI524216 LCC524215:LCE524216 LLY524215:LMA524216 LVU524215:LVW524216 MFQ524215:MFS524216 MPM524215:MPO524216 MZI524215:MZK524216 NJE524215:NJG524216 NTA524215:NTC524216 OCW524215:OCY524216 OMS524215:OMU524216 OWO524215:OWQ524216 PGK524215:PGM524216 PQG524215:PQI524216 QAC524215:QAE524216 QJY524215:QKA524216 QTU524215:QTW524216 RDQ524215:RDS524216 RNM524215:RNO524216 RXI524215:RXK524216 SHE524215:SHG524216 SRA524215:SRC524216 TAW524215:TAY524216 TKS524215:TKU524216 TUO524215:TUQ524216 UEK524215:UEM524216 UOG524215:UOI524216 UYC524215:UYE524216 VHY524215:VIA524216 VRU524215:VRW524216 WBQ524215:WBS524216 WLM524215:WLO524216 WVI524215:WVK524216 IW589751:IY589752 SS589751:SU589752 ACO589751:ACQ589752 AMK589751:AMM589752 AWG589751:AWI589752 BGC589751:BGE589752 BPY589751:BQA589752 BZU589751:BZW589752 CJQ589751:CJS589752 CTM589751:CTO589752 DDI589751:DDK589752 DNE589751:DNG589752 DXA589751:DXC589752 EGW589751:EGY589752 EQS589751:EQU589752 FAO589751:FAQ589752 FKK589751:FKM589752 FUG589751:FUI589752 GEC589751:GEE589752 GNY589751:GOA589752 GXU589751:GXW589752 HHQ589751:HHS589752 HRM589751:HRO589752 IBI589751:IBK589752 ILE589751:ILG589752 IVA589751:IVC589752 JEW589751:JEY589752 JOS589751:JOU589752 JYO589751:JYQ589752 KIK589751:KIM589752 KSG589751:KSI589752 LCC589751:LCE589752 LLY589751:LMA589752 LVU589751:LVW589752 MFQ589751:MFS589752 MPM589751:MPO589752 MZI589751:MZK589752 NJE589751:NJG589752 NTA589751:NTC589752 OCW589751:OCY589752 OMS589751:OMU589752 OWO589751:OWQ589752 PGK589751:PGM589752 PQG589751:PQI589752 QAC589751:QAE589752 QJY589751:QKA589752 QTU589751:QTW589752 RDQ589751:RDS589752 RNM589751:RNO589752 RXI589751:RXK589752 SHE589751:SHG589752 SRA589751:SRC589752 TAW589751:TAY589752 TKS589751:TKU589752 TUO589751:TUQ589752 UEK589751:UEM589752 UOG589751:UOI589752 UYC589751:UYE589752 VHY589751:VIA589752 VRU589751:VRW589752 WBQ589751:WBS589752 WLM589751:WLO589752 WVI589751:WVK589752 IW655287:IY655288 SS655287:SU655288 ACO655287:ACQ655288 AMK655287:AMM655288 AWG655287:AWI655288 BGC655287:BGE655288 BPY655287:BQA655288 BZU655287:BZW655288 CJQ655287:CJS655288 CTM655287:CTO655288 DDI655287:DDK655288 DNE655287:DNG655288 DXA655287:DXC655288 EGW655287:EGY655288 EQS655287:EQU655288 FAO655287:FAQ655288 FKK655287:FKM655288 FUG655287:FUI655288 GEC655287:GEE655288 GNY655287:GOA655288 GXU655287:GXW655288 HHQ655287:HHS655288 HRM655287:HRO655288 IBI655287:IBK655288 ILE655287:ILG655288 IVA655287:IVC655288 JEW655287:JEY655288 JOS655287:JOU655288 JYO655287:JYQ655288 KIK655287:KIM655288 KSG655287:KSI655288 LCC655287:LCE655288 LLY655287:LMA655288 LVU655287:LVW655288 MFQ655287:MFS655288 MPM655287:MPO655288 MZI655287:MZK655288 NJE655287:NJG655288 NTA655287:NTC655288 OCW655287:OCY655288 OMS655287:OMU655288 OWO655287:OWQ655288 PGK655287:PGM655288 PQG655287:PQI655288 QAC655287:QAE655288 QJY655287:QKA655288 QTU655287:QTW655288 RDQ655287:RDS655288 RNM655287:RNO655288 RXI655287:RXK655288 SHE655287:SHG655288 SRA655287:SRC655288 TAW655287:TAY655288 TKS655287:TKU655288 TUO655287:TUQ655288 UEK655287:UEM655288 UOG655287:UOI655288 UYC655287:UYE655288 VHY655287:VIA655288 VRU655287:VRW655288 WBQ655287:WBS655288 WLM655287:WLO655288 WVI655287:WVK655288 IW720823:IY720824 SS720823:SU720824 ACO720823:ACQ720824 AMK720823:AMM720824 AWG720823:AWI720824 BGC720823:BGE720824 BPY720823:BQA720824 BZU720823:BZW720824 CJQ720823:CJS720824 CTM720823:CTO720824 DDI720823:DDK720824 DNE720823:DNG720824 DXA720823:DXC720824 EGW720823:EGY720824 EQS720823:EQU720824 FAO720823:FAQ720824 FKK720823:FKM720824 FUG720823:FUI720824 GEC720823:GEE720824 GNY720823:GOA720824 GXU720823:GXW720824 HHQ720823:HHS720824 HRM720823:HRO720824 IBI720823:IBK720824 ILE720823:ILG720824 IVA720823:IVC720824 JEW720823:JEY720824 JOS720823:JOU720824 JYO720823:JYQ720824 KIK720823:KIM720824 KSG720823:KSI720824 LCC720823:LCE720824 LLY720823:LMA720824 LVU720823:LVW720824 MFQ720823:MFS720824 MPM720823:MPO720824 MZI720823:MZK720824 NJE720823:NJG720824 NTA720823:NTC720824 OCW720823:OCY720824 OMS720823:OMU720824 OWO720823:OWQ720824 PGK720823:PGM720824 PQG720823:PQI720824 QAC720823:QAE720824 QJY720823:QKA720824 QTU720823:QTW720824 RDQ720823:RDS720824 RNM720823:RNO720824 RXI720823:RXK720824 SHE720823:SHG720824 SRA720823:SRC720824 TAW720823:TAY720824 TKS720823:TKU720824 TUO720823:TUQ720824 UEK720823:UEM720824 UOG720823:UOI720824 UYC720823:UYE720824 VHY720823:VIA720824 VRU720823:VRW720824 WBQ720823:WBS720824 WLM720823:WLO720824 WVI720823:WVK720824 IW786359:IY786360 SS786359:SU786360 ACO786359:ACQ786360 AMK786359:AMM786360 AWG786359:AWI786360 BGC786359:BGE786360 BPY786359:BQA786360 BZU786359:BZW786360 CJQ786359:CJS786360 CTM786359:CTO786360 DDI786359:DDK786360 DNE786359:DNG786360 DXA786359:DXC786360 EGW786359:EGY786360 EQS786359:EQU786360 FAO786359:FAQ786360 FKK786359:FKM786360 FUG786359:FUI786360 GEC786359:GEE786360 GNY786359:GOA786360 GXU786359:GXW786360 HHQ786359:HHS786360 HRM786359:HRO786360 IBI786359:IBK786360 ILE786359:ILG786360 IVA786359:IVC786360 JEW786359:JEY786360 JOS786359:JOU786360 JYO786359:JYQ786360 KIK786359:KIM786360 KSG786359:KSI786360 LCC786359:LCE786360 LLY786359:LMA786360 LVU786359:LVW786360 MFQ786359:MFS786360 MPM786359:MPO786360 MZI786359:MZK786360 NJE786359:NJG786360 NTA786359:NTC786360 OCW786359:OCY786360 OMS786359:OMU786360 OWO786359:OWQ786360 PGK786359:PGM786360 PQG786359:PQI786360 QAC786359:QAE786360 QJY786359:QKA786360 QTU786359:QTW786360 RDQ786359:RDS786360 RNM786359:RNO786360 RXI786359:RXK786360 SHE786359:SHG786360 SRA786359:SRC786360 TAW786359:TAY786360 TKS786359:TKU786360 TUO786359:TUQ786360 UEK786359:UEM786360 UOG786359:UOI786360 UYC786359:UYE786360 VHY786359:VIA786360 VRU786359:VRW786360 WBQ786359:WBS786360 WLM786359:WLO786360 WVI786359:WVK786360 IW851895:IY851896 SS851895:SU851896 ACO851895:ACQ851896 AMK851895:AMM851896 AWG851895:AWI851896 BGC851895:BGE851896 BPY851895:BQA851896 BZU851895:BZW851896 CJQ851895:CJS851896 CTM851895:CTO851896 DDI851895:DDK851896 DNE851895:DNG851896 DXA851895:DXC851896 EGW851895:EGY851896 EQS851895:EQU851896 FAO851895:FAQ851896 FKK851895:FKM851896 FUG851895:FUI851896 GEC851895:GEE851896 GNY851895:GOA851896 GXU851895:GXW851896 HHQ851895:HHS851896 HRM851895:HRO851896 IBI851895:IBK851896 ILE851895:ILG851896 IVA851895:IVC851896 JEW851895:JEY851896 JOS851895:JOU851896 JYO851895:JYQ851896 KIK851895:KIM851896 KSG851895:KSI851896 LCC851895:LCE851896 LLY851895:LMA851896 LVU851895:LVW851896 MFQ851895:MFS851896 MPM851895:MPO851896 MZI851895:MZK851896 NJE851895:NJG851896 NTA851895:NTC851896 OCW851895:OCY851896 OMS851895:OMU851896 OWO851895:OWQ851896 PGK851895:PGM851896 PQG851895:PQI851896 QAC851895:QAE851896 QJY851895:QKA851896 QTU851895:QTW851896 RDQ851895:RDS851896 RNM851895:RNO851896 RXI851895:RXK851896 SHE851895:SHG851896 SRA851895:SRC851896 TAW851895:TAY851896 TKS851895:TKU851896 TUO851895:TUQ851896 UEK851895:UEM851896 UOG851895:UOI851896 UYC851895:UYE851896 VHY851895:VIA851896 VRU851895:VRW851896 WBQ851895:WBS851896 WLM851895:WLO851896 WVI851895:WVK851896 IW917431:IY917432 SS917431:SU917432 ACO917431:ACQ917432 AMK917431:AMM917432 AWG917431:AWI917432 BGC917431:BGE917432 BPY917431:BQA917432 BZU917431:BZW917432 CJQ917431:CJS917432 CTM917431:CTO917432 DDI917431:DDK917432 DNE917431:DNG917432 DXA917431:DXC917432 EGW917431:EGY917432 EQS917431:EQU917432 FAO917431:FAQ917432 FKK917431:FKM917432 FUG917431:FUI917432 GEC917431:GEE917432 GNY917431:GOA917432 GXU917431:GXW917432 HHQ917431:HHS917432 HRM917431:HRO917432 IBI917431:IBK917432 ILE917431:ILG917432 IVA917431:IVC917432 JEW917431:JEY917432 JOS917431:JOU917432 JYO917431:JYQ917432 KIK917431:KIM917432 KSG917431:KSI917432 LCC917431:LCE917432 LLY917431:LMA917432 LVU917431:LVW917432 MFQ917431:MFS917432 MPM917431:MPO917432 MZI917431:MZK917432 NJE917431:NJG917432 NTA917431:NTC917432 OCW917431:OCY917432 OMS917431:OMU917432 OWO917431:OWQ917432 PGK917431:PGM917432 PQG917431:PQI917432 QAC917431:QAE917432 QJY917431:QKA917432 QTU917431:QTW917432 RDQ917431:RDS917432 RNM917431:RNO917432 RXI917431:RXK917432 SHE917431:SHG917432 SRA917431:SRC917432 TAW917431:TAY917432 TKS917431:TKU917432 TUO917431:TUQ917432 UEK917431:UEM917432 UOG917431:UOI917432 UYC917431:UYE917432 VHY917431:VIA917432 VRU917431:VRW917432 WBQ917431:WBS917432 WLM917431:WLO917432 WVI917431:WVK917432 IW982967:IY982968 SS982967:SU982968 ACO982967:ACQ982968 AMK982967:AMM982968 AWG982967:AWI982968 BGC982967:BGE982968 BPY982967:BQA982968 BZU982967:BZW982968 CJQ982967:CJS982968 CTM982967:CTO982968 DDI982967:DDK982968 DNE982967:DNG982968 DXA982967:DXC982968 EGW982967:EGY982968 EQS982967:EQU982968 FAO982967:FAQ982968 FKK982967:FKM982968 FUG982967:FUI982968 GEC982967:GEE982968 GNY982967:GOA982968 GXU982967:GXW982968 HHQ982967:HHS982968 HRM982967:HRO982968 IBI982967:IBK982968 ILE982967:ILG982968 IVA982967:IVC982968 JEW982967:JEY982968 JOS982967:JOU982968 JYO982967:JYQ982968 KIK982967:KIM982968 KSG982967:KSI982968 LCC982967:LCE982968 LLY982967:LMA982968 LVU982967:LVW982968 MFQ982967:MFS982968 MPM982967:MPO982968 MZI982967:MZK982968 NJE982967:NJG982968 NTA982967:NTC982968 OCW982967:OCY982968 OMS982967:OMU982968 OWO982967:OWQ982968 PGK982967:PGM982968 PQG982967:PQI982968 QAC982967:QAE982968 QJY982967:QKA982968 QTU982967:QTW982968 RDQ982967:RDS982968 RNM982967:RNO982968 RXI982967:RXK982968 SHE982967:SHG982968 SRA982967:SRC982968 TAW982967:TAY982968 TKS982967:TKU982968 TUO982967:TUQ982968 UEK982967:UEM982968 UOG982967:UOI982968 UYC982967:UYE982968 VHY982967:VIA982968 VRU982967:VRW982968 WBQ982967:WBS982968 C65472:D65473 C131008:D131009 C196544:D196545 C262080:D262081 C327616:D327617 C393152:D393153 C458688:D458689 C524224:D524225 C589760:D589761 C655296:D655297 C720832:D720833 C786368:D786369 C851904:D851905 C917440:D917441 C982976:D982977 C982982:E982991 F982973:F982982 C917446:E917455 F917437:F917446 C851910:E851919 F851901:F851910 C786374:E786383 F786365:F786374 C720838:E720847 F720829:F720838 C655302:E655311 F655293:F655302 C589766:E589775 F589757:F589766 C524230:E524239 F524221:F524230 C458694:E458703 F458685:F458694 C393158:E393167 F393149:F393158 C327622:E327631 F327613:F327622 C262086:E262095 F262077:F262086 C196550:E196559 F196541:F196550 C131014:E131023 F131005:F131014 C65478:E65487 F65469:F65478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Instructions</vt:lpstr>
      <vt:lpstr>Definitions</vt:lpstr>
      <vt:lpstr>C-1 Proposed Budget</vt:lpstr>
      <vt:lpstr>C-1a Proposed Budget</vt:lpstr>
      <vt:lpstr>C-2 Proposed funding</vt:lpstr>
      <vt:lpstr>C-3 Proposed Staffing</vt:lpstr>
      <vt:lpstr>C-3a Proposed Staffing </vt:lpstr>
      <vt:lpstr>C-4 2015-2016 Case Services</vt:lpstr>
      <vt:lpstr>C-4a 2015-2016 Case Services </vt:lpstr>
      <vt:lpstr>C-5 Projected Case Services</vt:lpstr>
      <vt:lpstr>C-5a Projected Case Services</vt:lpstr>
      <vt:lpstr>'C-1 Proposed Budget'!Print_Area</vt:lpstr>
      <vt:lpstr>'C-1a Proposed Budget'!Print_Area</vt:lpstr>
      <vt:lpstr>'C-4 2015-2016 Case Services'!Print_Area</vt:lpstr>
      <vt:lpstr>'C-4a 2015-2016 Case Services '!Print_Area</vt:lpstr>
      <vt:lpstr>'C-5 Projected Case Services'!Print_Area</vt:lpstr>
      <vt:lpstr>'C-5a Projected Case Services'!Print_Area</vt:lpstr>
      <vt:lpstr>'C-1 Proposed Budget'!Print_Titles</vt:lpstr>
      <vt:lpstr>'C-2 Proposed funding'!Print_Titles</vt:lpstr>
      <vt:lpstr>Definitions!Print_Titles</vt:lpstr>
      <vt:lpstr>Instructions!Print_Titles</vt:lpstr>
    </vt:vector>
  </TitlesOfParts>
  <Company>State Bar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cramerk</dc:creator>
  <cp:lastModifiedBy>Bellows, Loralie</cp:lastModifiedBy>
  <cp:lastPrinted>2011-01-10T17:28:53Z</cp:lastPrinted>
  <dcterms:created xsi:type="dcterms:W3CDTF">2004-08-05T21:52:13Z</dcterms:created>
  <dcterms:modified xsi:type="dcterms:W3CDTF">2017-04-13T16:15:16Z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